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richPivotRecords1.xml" ContentType="application/vnd.openxmlformats-officedocument.spreadsheetml.richPivot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array.xml" ContentType="application/vnd.ms-excel.rdarray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7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48949999-67C8-42DB-B7C3-6EA93D54FF3D}" xr6:coauthVersionLast="47" xr6:coauthVersionMax="47" xr10:uidLastSave="{00000000-0000-0000-0000-000000000000}"/>
  <bookViews>
    <workbookView xWindow="0" yWindow="750" windowWidth="28770" windowHeight="14730" activeTab="1" xr2:uid="{14F5D6F1-7668-4CFA-BCAF-83DA447152EC}"/>
  </bookViews>
  <sheets>
    <sheet name="TCD" sheetId="2" r:id="rId1"/>
    <sheet name="Données" sheetId="1" r:id="rId2"/>
  </sheets>
  <definedNames>
    <definedName name="_xlnm.Print_Titles" localSheetId="0">TCD!$3:$3</definedName>
  </definedName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<sst xmlns="http://schemas.openxmlformats.org/spreadsheetml/2006/main" count="5771" uniqueCount="2678">
  <si>
    <t xml:space="preserve"> Yvette Giraud</t>
  </si>
  <si>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</si>
  <si>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</si>
  <si>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</si>
  <si>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</si>
  <si>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</si>
  <si>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</si>
  <si>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</si>
  <si>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</si>
  <si>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</si>
  <si>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</si>
  <si>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</si>
  <si>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</si>
  <si>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</si>
  <si>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</si>
  <si>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</si>
  <si>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</si>
  <si>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</si>
  <si>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</si>
  <si>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</si>
  <si>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</si>
  <si>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</si>
  <si>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</si>
  <si>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</si>
  <si>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</si>
  <si>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</si>
  <si>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</si>
  <si>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</si>
  <si>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</si>
  <si>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</si>
  <si>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</si>
  <si>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</si>
  <si>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</si>
  <si>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</si>
  <si>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</si>
  <si>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</si>
  <si>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</si>
  <si>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</si>
  <si>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</si>
  <si>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</si>
  <si>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</si>
  <si>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</si>
  <si>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</si>
  <si>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</si>
  <si>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</si>
  <si>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</si>
  <si>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</si>
  <si>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</si>
  <si>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</si>
  <si>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</si>
  <si>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</si>
  <si>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</si>
  <si>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</si>
  <si>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</si>
  <si>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</si>
  <si>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</si>
  <si>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</si>
  <si>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</si>
  <si>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</si>
  <si>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</si>
  <si>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</si>
  <si>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</si>
  <si>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</si>
  <si>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</si>
  <si>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</si>
  <si>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</si>
  <si>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</si>
  <si>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</si>
  <si>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</si>
  <si>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</si>
  <si>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</si>
  <si>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</si>
  <si>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</si>
  <si>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</si>
  <si>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</si>
  <si>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</si>
  <si>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</si>
  <si>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</si>
  <si>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</si>
  <si>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</si>
  <si>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</si>
  <si>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</si>
  <si>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</si>
  <si>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</si>
  <si>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</si>
  <si>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</si>
  <si>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</si>
  <si>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</si>
  <si>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</si>
  <si>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</si>
  <si>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</si>
  <si>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</si>
  <si>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</si>
  <si>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</si>
  <si>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</si>
  <si>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</si>
  <si>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</si>
  <si>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</si>
  <si>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</si>
  <si>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</si>
  <si>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</si>
  <si>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</si>
  <si>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</si>
  <si>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</si>
  <si>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</si>
  <si>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</si>
  <si>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</si>
  <si>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</si>
  <si>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</si>
  <si>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</si>
  <si>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</si>
  <si>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</si>
  <si>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</si>
  <si>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</si>
  <si>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</si>
  <si>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</si>
  <si>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</si>
  <si>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</si>
  <si>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</si>
  <si>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</si>
  <si>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</si>
  <si>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</si>
  <si>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</si>
  <si>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</si>
  <si>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</si>
  <si>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</si>
  <si>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</si>
  <si>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</si>
  <si>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</si>
  <si>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</si>
  <si>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</si>
  <si>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</si>
  <si>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</si>
  <si>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</si>
  <si>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</si>
  <si>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</si>
  <si>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</si>
  <si>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</si>
  <si>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</si>
  <si>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</si>
  <si>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</si>
  <si>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</si>
  <si>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</si>
  <si>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</si>
  <si>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</si>
  <si>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</si>
  <si>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</si>
  <si>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</si>
  <si>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</si>
  <si>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</si>
  <si>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</si>
  <si>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</si>
  <si>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</si>
  <si>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</si>
  <si>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</si>
  <si>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</si>
  <si>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</si>
  <si>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</si>
  <si>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</si>
  <si>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</si>
  <si>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</si>
  <si>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</si>
  <si>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</si>
  <si>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</si>
  <si>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</si>
  <si>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</si>
  <si>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</si>
  <si>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</si>
  <si>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</si>
  <si>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</si>
  <si>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</si>
  <si>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</si>
  <si>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</si>
  <si>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</si>
  <si>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</si>
  <si>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</si>
  <si>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</si>
  <si>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</si>
  <si>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</si>
  <si>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</si>
  <si>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</si>
  <si>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</si>
  <si>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</si>
  <si>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</si>
  <si>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</si>
  <si>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</si>
  <si>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</si>
  <si>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</si>
  <si>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</si>
  <si>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</si>
  <si>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</si>
  <si>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</si>
  <si>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</si>
  <si>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</si>
  <si>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</si>
  <si>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</si>
  <si>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</si>
  <si>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</si>
  <si>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</si>
  <si>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</si>
  <si>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</si>
  <si>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</si>
  <si>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</si>
  <si>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</si>
  <si>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</si>
  <si>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</si>
  <si>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</si>
  <si>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</si>
  <si>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</si>
  <si>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</si>
  <si>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</si>
  <si>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</si>
  <si>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</si>
  <si>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Jacqueline Maillan &amp; Bourvil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</si>
  <si>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</si>
  <si>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</si>
  <si>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</si>
  <si>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</si>
  <si>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</si>
  <si>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</si>
  <si>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</si>
  <si>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</si>
  <si>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</si>
  <si>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</si>
  <si>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</si>
  <si>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</si>
  <si>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</si>
  <si>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</si>
  <si>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</si>
  <si>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</si>
  <si>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</si>
  <si>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</si>
  <si>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</si>
  <si>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</si>
  <si>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</si>
  <si>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</si>
  <si>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</si>
  <si>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</si>
  <si>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</si>
  <si>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</si>
  <si>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</si>
  <si>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</si>
  <si>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</si>
  <si>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</si>
  <si>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</si>
  <si>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</si>
  <si>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</si>
  <si>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</si>
  <si>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</si>
  <si>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</si>
  <si>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</si>
  <si>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</si>
  <si>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</si>
  <si>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</si>
  <si>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</si>
  <si>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</si>
  <si>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</si>
  <si>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</si>
  <si>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</si>
  <si>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</si>
  <si>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</si>
  <si>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</si>
  <si>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</si>
  <si>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</si>
  <si>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</si>
  <si>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</si>
  <si>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</si>
  <si>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</si>
  <si>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</si>
  <si>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</si>
  <si>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</si>
  <si>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</si>
  <si>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</si>
  <si>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</si>
  <si>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</si>
  <si>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</si>
  <si>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</si>
  <si>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</si>
  <si>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</si>
  <si>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</si>
  <si>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</si>
  <si>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</si>
  <si>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</si>
  <si>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</si>
  <si>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</si>
  <si>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</si>
  <si>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</si>
  <si>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</si>
  <si>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</si>
  <si>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</si>
  <si>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</si>
  <si>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</si>
  <si>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</si>
  <si>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</si>
  <si>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</si>
  <si>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</si>
  <si>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</si>
  <si>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</si>
  <si>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</si>
  <si>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</si>
  <si>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</si>
  <si>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</si>
  <si>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</si>
  <si>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</si>
  <si>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</si>
  <si>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</si>
  <si>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</si>
  <si>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</si>
  <si>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</si>
  <si>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</si>
  <si>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</si>
  <si>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</si>
  <si>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</si>
  <si>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</si>
  <si>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</si>
  <si>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</si>
  <si>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</si>
  <si>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</si>
  <si>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</si>
  <si>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</si>
  <si>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</si>
  <si>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</si>
  <si>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</si>
  <si>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</si>
  <si>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</si>
  <si>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</si>
  <si>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</si>
  <si>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</si>
  <si>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</si>
  <si>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</si>
  <si>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</si>
  <si>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</si>
  <si>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</si>
  <si>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</si>
  <si>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</si>
  <si>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</si>
  <si>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</si>
  <si>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</si>
  <si>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</si>
  <si>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</si>
  <si>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</si>
  <si>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</si>
  <si>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</si>
  <si>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</si>
  <si>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</si>
  <si>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</si>
  <si>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</si>
  <si>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</si>
  <si>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</si>
  <si>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</si>
  <si>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</si>
  <si>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</si>
  <si>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</si>
  <si>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</si>
  <si>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</si>
  <si>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</si>
  <si>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</si>
  <si>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</si>
  <si>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</si>
  <si>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</si>
  <si>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</si>
  <si>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</si>
  <si>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</si>
  <si>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</si>
  <si>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</si>
  <si>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</si>
  <si>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</si>
  <si>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</si>
  <si>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</si>
  <si>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</si>
  <si>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</si>
  <si>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</si>
  <si>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</si>
  <si>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</si>
  <si>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</si>
  <si>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</si>
  <si>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</si>
  <si>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</si>
  <si>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</si>
  <si>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</si>
  <si>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</si>
  <si>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</si>
  <si>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</si>
  <si>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</si>
  <si>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</si>
  <si>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</si>
  <si>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</si>
  <si>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</si>
  <si>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</si>
  <si>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</si>
  <si>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</si>
  <si>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</si>
  <si>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</si>
  <si>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</si>
  <si>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</si>
  <si>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</si>
  <si>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</si>
  <si>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</si>
  <si>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</si>
  <si>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</si>
  <si>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</si>
  <si>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</si>
  <si>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</si>
  <si>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</si>
  <si>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</si>
  <si>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</si>
  <si>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</si>
  <si>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</si>
  <si>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</si>
  <si>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</si>
  <si>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</si>
  <si>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</si>
  <si>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</si>
  <si>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</si>
  <si>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</si>
  <si>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</si>
  <si>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</si>
  <si>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</si>
  <si>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</si>
  <si>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</si>
  <si>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</si>
  <si>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</si>
  <si>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</si>
  <si>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</si>
  <si>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</si>
  <si>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</si>
  <si>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</si>
  <si>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</si>
  <si>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</si>
  <si>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</si>
  <si>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</si>
  <si>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</si>
  <si>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</si>
  <si>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</si>
  <si>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</si>
  <si>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</si>
  <si>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</si>
  <si>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</si>
  <si>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</si>
  <si>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</si>
  <si>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</si>
  <si>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</si>
  <si>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</si>
  <si>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</si>
  <si>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</si>
  <si>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</si>
  <si>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</si>
  <si>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</si>
  <si>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</si>
  <si>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</si>
  <si>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</si>
  <si>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</si>
  <si>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</si>
  <si>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</si>
  <si>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</si>
  <si>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</si>
  <si>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</si>
  <si>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</si>
  <si>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</si>
  <si>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</si>
  <si>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</si>
  <si>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</si>
  <si>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</si>
  <si>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</si>
  <si>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</si>
  <si>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</si>
  <si>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</si>
  <si>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</si>
  <si>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</si>
  <si>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</si>
  <si>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</si>
  <si>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</si>
  <si>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</si>
  <si>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</si>
  <si>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</si>
  <si>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</si>
  <si>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</si>
  <si>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</si>
  <si>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</si>
  <si>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</si>
  <si>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</si>
  <si>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</si>
  <si>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</si>
  <si>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</si>
  <si>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</si>
  <si>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</si>
  <si>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</si>
  <si>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</si>
  <si>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</si>
  <si>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</si>
  <si>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</si>
  <si>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</si>
  <si>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</si>
  <si>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</si>
  <si>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</si>
  <si>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</si>
  <si>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</si>
  <si>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</si>
  <si>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</si>
  <si>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</si>
  <si>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</si>
  <si>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</si>
  <si>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</si>
  <si>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</si>
  <si>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</si>
  <si>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</si>
  <si>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</si>
  <si>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</si>
  <si>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</si>
  <si>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</si>
  <si>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</si>
  <si>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</si>
  <si>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</si>
  <si>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</si>
  <si>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</si>
  <si>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</si>
  <si>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</si>
  <si>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</si>
  <si>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</si>
  <si>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</si>
  <si>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</si>
  <si>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</si>
  <si>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</si>
  <si>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</si>
  <si>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</si>
  <si>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</si>
  <si>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</si>
  <si>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</si>
  <si>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</si>
  <si>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</si>
  <si>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</si>
  <si>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</si>
  <si>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</si>
  <si>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</si>
  <si>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</si>
  <si>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</si>
  <si>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</si>
  <si>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</si>
  <si>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</si>
  <si>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</si>
  <si>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</si>
  <si>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</si>
  <si>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</si>
  <si>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</si>
  <si>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</si>
  <si>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</si>
  <si>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</si>
  <si>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</si>
  <si>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</si>
  <si>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</si>
  <si>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</si>
  <si>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</si>
  <si>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</si>
  <si>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</si>
  <si>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</si>
  <si>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</si>
  <si>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</si>
  <si>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</si>
  <si>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</si>
  <si>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</si>
  <si>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</si>
  <si>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</si>
  <si>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</si>
  <si>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</si>
  <si>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</si>
  <si>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</si>
  <si>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</si>
  <si>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</si>
  <si>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</si>
  <si>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</si>
  <si>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</si>
  <si>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</si>
  <si>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</si>
  <si>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</si>
  <si>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</si>
  <si>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</si>
  <si>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</si>
  <si>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</si>
  <si>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</si>
  <si>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</si>
  <si>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</si>
  <si>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</si>
  <si>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</si>
  <si>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</si>
  <si>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</si>
  <si>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</si>
  <si>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</si>
  <si>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</si>
  <si>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</si>
  <si>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</si>
  <si>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</si>
  <si>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</si>
  <si>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</si>
  <si>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</si>
  <si>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</si>
  <si>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</si>
  <si>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</si>
  <si>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</si>
  <si>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</si>
  <si>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</si>
  <si>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</si>
  <si>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</si>
  <si>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</si>
  <si>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</si>
  <si>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</si>
  <si>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</si>
  <si>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</si>
  <si>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</si>
  <si>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</si>
  <si>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</si>
  <si>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</si>
  <si>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</si>
  <si>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</si>
  <si>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</si>
  <si>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</si>
  <si>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</si>
  <si>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</si>
  <si>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</si>
  <si>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</si>
  <si>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</si>
  <si>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</si>
  <si>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</si>
  <si>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</si>
  <si>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</si>
  <si>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</si>
  <si>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</si>
  <si>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</si>
  <si>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</si>
  <si>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</si>
  <si>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</si>
  <si>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</si>
  <si>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</si>
  <si>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</si>
  <si>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</si>
  <si>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</si>
  <si>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</si>
  <si>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</si>
  <si>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</si>
  <si>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</si>
  <si>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</si>
  <si>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</si>
  <si>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</si>
  <si>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</si>
  <si>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</si>
  <si>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</si>
  <si>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</si>
  <si>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</si>
  <si>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</si>
  <si>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</si>
  <si>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</si>
  <si>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</si>
  <si>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</si>
  <si>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</si>
  <si>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</si>
  <si>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</si>
  <si>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</si>
  <si>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</si>
  <si>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</si>
  <si>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</si>
  <si>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</si>
  <si>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</si>
  <si>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</si>
  <si>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</si>
  <si>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</si>
  <si>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</si>
  <si>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</si>
  <si>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</si>
  <si>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</si>
  <si>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</si>
  <si>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</si>
  <si>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</si>
  <si>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</si>
  <si>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</si>
  <si>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</si>
  <si>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</si>
  <si>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</si>
  <si>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</si>
  <si>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</si>
  <si>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</si>
  <si>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</si>
  <si>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</si>
  <si>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</si>
  <si>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</si>
  <si>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</si>
  <si>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</si>
  <si>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</si>
  <si>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</si>
  <si>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ichard Hewson Orchestra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</si>
  <si>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</si>
  <si>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</si>
  <si>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</si>
  <si>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</si>
  <si>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</si>
  <si>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</si>
  <si>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</si>
  <si>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</si>
  <si>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</si>
  <si>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</si>
  <si>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</si>
  <si>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</si>
  <si>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</si>
  <si>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</si>
  <si>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</si>
  <si>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</si>
  <si>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</si>
  <si>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</si>
  <si>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</si>
  <si>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</si>
  <si>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</si>
  <si>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</si>
  <si>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</si>
  <si>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</si>
  <si>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</si>
  <si>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</si>
  <si>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</si>
  <si>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</si>
  <si>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</si>
  <si>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</si>
  <si>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</si>
  <si>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</si>
  <si>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</si>
  <si>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</si>
  <si>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</si>
  <si>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</si>
  <si>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</si>
  <si>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</si>
  <si>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</si>
  <si>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</si>
  <si>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</si>
  <si>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</si>
  <si>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</si>
  <si>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</si>
  <si>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</si>
  <si>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</si>
  <si>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</si>
  <si>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</si>
  <si>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</si>
  <si>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</si>
  <si>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</si>
  <si>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</si>
  <si>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</si>
  <si>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</si>
  <si>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</si>
  <si>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</si>
  <si>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</si>
  <si>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</si>
  <si>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</si>
  <si>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</si>
  <si>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</si>
  <si>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</si>
  <si>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</si>
  <si>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</si>
  <si>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</si>
  <si>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</si>
  <si>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</si>
  <si>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</si>
  <si>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</si>
  <si>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</si>
  <si>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</si>
  <si>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</si>
  <si>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</si>
  <si>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</si>
  <si>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</si>
  <si>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</si>
  <si>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</si>
  <si>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</si>
  <si>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</si>
  <si>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</si>
  <si>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</si>
  <si>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</si>
  <si>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</si>
  <si>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</si>
  <si>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</si>
  <si>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</si>
  <si>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</si>
  <si>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</si>
  <si>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</si>
  <si>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</si>
  <si>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</si>
  <si>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</si>
  <si>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</si>
  <si>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</si>
  <si>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</si>
  <si>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</si>
  <si>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</si>
  <si>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</si>
  <si>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</si>
  <si>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</si>
  <si>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</si>
  <si>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</si>
  <si>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</si>
  <si>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</si>
  <si>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</si>
  <si>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</si>
  <si>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</si>
  <si>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</si>
  <si>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</si>
  <si>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</si>
  <si>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</si>
  <si>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</si>
  <si>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</si>
  <si>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</si>
  <si>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</si>
  <si>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</si>
  <si>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</si>
  <si>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</si>
  <si>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</si>
  <si>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</si>
  <si>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</si>
  <si>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</si>
  <si>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</si>
  <si>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</si>
  <si>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</si>
  <si>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</si>
  <si>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</si>
  <si>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</si>
  <si>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</si>
  <si>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</si>
  <si>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</si>
  <si>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</si>
  <si>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</si>
  <si>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</si>
  <si>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</si>
  <si>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</si>
  <si>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</si>
  <si>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</si>
  <si>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</si>
  <si>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</si>
  <si>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</si>
  <si>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</si>
  <si>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</si>
  <si>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</si>
  <si>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</si>
  <si>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</si>
  <si>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</si>
  <si>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</si>
  <si>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</si>
  <si>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</si>
  <si>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</si>
  <si>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</si>
  <si>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</si>
  <si>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</si>
  <si>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</si>
  <si>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</si>
  <si>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</si>
  <si>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</si>
  <si>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</si>
  <si>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</si>
  <si>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</si>
  <si>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</si>
  <si>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</si>
  <si>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</si>
  <si>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</si>
  <si>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</si>
  <si>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</si>
  <si>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</si>
  <si>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</si>
  <si>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</si>
  <si>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</si>
  <si>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</si>
  <si>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</si>
  <si>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</si>
  <si>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</si>
  <si>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</si>
  <si>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</si>
  <si>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</si>
  <si>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</si>
  <si>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</si>
  <si>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</si>
  <si>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</si>
  <si>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</si>
  <si>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</si>
  <si>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</si>
  <si>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</si>
  <si>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</si>
  <si>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</si>
  <si>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</si>
  <si>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</si>
  <si>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</si>
  <si>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</si>
  <si>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</si>
  <si>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</si>
  <si>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</si>
  <si>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</si>
  <si>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</si>
  <si>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</si>
  <si>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</si>
  <si>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</si>
  <si>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</si>
  <si>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</si>
  <si>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</si>
  <si>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</si>
  <si>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</si>
  <si>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</si>
  <si>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</si>
  <si>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</si>
  <si>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</si>
  <si>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</si>
  <si>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</si>
  <si>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</si>
  <si>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</si>
  <si>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</si>
  <si>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</si>
  <si>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</si>
  <si>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</si>
  <si>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</si>
  <si>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</si>
  <si>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</si>
  <si>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</si>
  <si>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</si>
  <si>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</si>
  <si>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</si>
  <si>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</si>
  <si>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</si>
  <si>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</si>
  <si>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</si>
  <si>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</si>
  <si>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</si>
  <si>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</si>
  <si>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</si>
  <si>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</si>
  <si>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</si>
  <si>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</si>
  <si>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</si>
  <si>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</si>
  <si>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</si>
  <si>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 xml:space="preserve">Donna Summer 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</si>
  <si>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</si>
  <si>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</si>
  <si>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</si>
  <si>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</si>
  <si>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</si>
  <si>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</si>
  <si>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</si>
  <si>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</si>
  <si>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</si>
  <si>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</si>
  <si>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</si>
  <si>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</si>
  <si>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</si>
  <si>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</si>
  <si>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</si>
  <si>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</si>
  <si>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</si>
  <si>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</si>
  <si>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</si>
  <si>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</si>
  <si>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</si>
  <si>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</si>
  <si>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</si>
  <si>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</si>
  <si>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</si>
  <si>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</si>
  <si>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</si>
  <si>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</si>
  <si>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</si>
  <si>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</si>
  <si>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</si>
  <si>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</si>
  <si>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</si>
  <si>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</si>
  <si>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</si>
  <si>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</si>
  <si>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</si>
  <si>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</si>
  <si>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</si>
  <si>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</si>
  <si>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</si>
  <si>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</si>
  <si>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</si>
  <si>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</si>
  <si>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</si>
  <si>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The Zarth Dies Screaming</t>
  </si>
  <si>
    <t>Patrick Sebastien</t>
  </si>
  <si>
    <t>Excuse moi par terre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</si>
  <si>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</si>
  <si>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</si>
  <si>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</si>
  <si>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</si>
  <si>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</si>
  <si>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</si>
  <si>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</si>
  <si>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</si>
  <si>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</si>
  <si>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</si>
  <si>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</si>
  <si>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</si>
  <si>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</si>
  <si>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</si>
  <si>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</si>
  <si>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</si>
  <si>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</si>
  <si>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</si>
  <si>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</si>
  <si>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</si>
  <si>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</si>
  <si>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</si>
  <si>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</si>
  <si>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</si>
  <si>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</si>
  <si>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</si>
  <si>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</si>
  <si>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</si>
  <si>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</si>
  <si>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</si>
  <si>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</si>
  <si>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</si>
  <si>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</si>
  <si>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</si>
  <si>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</si>
  <si>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</si>
  <si>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</si>
  <si>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</si>
  <si>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</si>
  <si>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</si>
  <si>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</si>
  <si>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</si>
  <si>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</si>
  <si>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</si>
  <si>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</si>
  <si>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</si>
  <si>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</si>
  <si>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</si>
  <si>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</si>
  <si>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</si>
  <si>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</si>
  <si>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</si>
  <si>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</si>
  <si>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</si>
  <si>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</si>
  <si>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</si>
  <si>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</si>
  <si>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</si>
  <si>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</si>
  <si>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</si>
  <si>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</si>
  <si>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</si>
  <si>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</si>
  <si>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</si>
  <si>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</si>
  <si>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</si>
  <si>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</si>
  <si>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</si>
  <si>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</si>
  <si>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</si>
  <si>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</si>
  <si>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</si>
  <si>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</si>
  <si>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</si>
  <si>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</si>
  <si>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</si>
  <si>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</si>
  <si>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</si>
  <si>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</si>
  <si>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</si>
  <si>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</si>
  <si>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</si>
  <si>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</si>
  <si>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</si>
  <si>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</si>
  <si>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</si>
  <si>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</si>
  <si>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</si>
  <si>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</si>
  <si>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</si>
  <si>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</si>
  <si>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</si>
  <si>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</si>
  <si>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</si>
  <si>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</si>
  <si>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</si>
  <si>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</si>
  <si>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</si>
  <si>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</si>
  <si>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</si>
  <si>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</si>
  <si>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</si>
  <si>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Men at Work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</si>
  <si>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</si>
  <si>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</si>
  <si>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</si>
  <si>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</si>
  <si>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</si>
  <si>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</si>
  <si>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</si>
  <si>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</si>
  <si>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</si>
  <si>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</si>
  <si>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</si>
  <si>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</si>
  <si>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</si>
  <si>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</si>
  <si>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</si>
  <si>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</si>
  <si>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</si>
  <si>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</si>
  <si>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</si>
  <si>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</si>
  <si>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</si>
  <si>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</si>
  <si>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</si>
  <si>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</si>
  <si>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</si>
  <si>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</si>
  <si>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</si>
  <si>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</si>
  <si>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</si>
  <si>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</si>
  <si>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</si>
  <si>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</si>
  <si>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</si>
  <si>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</si>
  <si>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</si>
  <si>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</si>
  <si>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</si>
  <si>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</si>
  <si>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</si>
  <si>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</si>
  <si>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</si>
  <si>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</si>
  <si>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</si>
  <si>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</si>
  <si>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</si>
  <si>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</si>
  <si>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</si>
  <si>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Orchestal Manœuvres in the Dark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</si>
  <si>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</si>
  <si>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</si>
  <si>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</si>
  <si>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</si>
  <si>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</si>
  <si>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</si>
  <si>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</si>
  <si>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</si>
  <si>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</si>
  <si>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</si>
  <si>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</si>
  <si>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</si>
  <si>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</si>
  <si>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</si>
  <si>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</si>
  <si>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</si>
  <si>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</si>
  <si>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</si>
  <si>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</si>
  <si>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</si>
  <si>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</si>
  <si>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</si>
  <si>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</si>
  <si>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</si>
  <si>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</si>
  <si>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</si>
  <si>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</si>
  <si>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</si>
  <si>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</si>
  <si>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</si>
  <si>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</si>
  <si>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</si>
  <si>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</si>
  <si>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Vew Life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</si>
  <si>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</si>
  <si>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</si>
  <si>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</si>
  <si>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</si>
  <si>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</si>
  <si>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</si>
  <si>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Flasback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</si>
  <si>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</si>
  <si>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</si>
  <si>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</si>
  <si>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</si>
  <si>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</si>
  <si>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</si>
  <si>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</si>
  <si>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</si>
  <si>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</si>
  <si>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</si>
  <si>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</si>
  <si>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</si>
  <si>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</si>
  <si>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</si>
  <si>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Orchestral Manœuvre in the Dark</t>
  </si>
  <si>
    <t>Joan of Arc</t>
  </si>
  <si>
    <t>Buckner and Garcia</t>
  </si>
  <si>
    <t>Pac man fever</t>
  </si>
  <si>
    <t xml:space="preserve">Men At Work 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</si>
  <si>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</si>
  <si>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</si>
  <si>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</si>
  <si>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</si>
  <si>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</si>
  <si>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</si>
  <si>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</si>
  <si>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</si>
  <si>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</si>
  <si>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</si>
  <si>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</si>
  <si>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</si>
  <si>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</si>
  <si>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</si>
  <si>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</si>
  <si>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</si>
  <si>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</si>
  <si>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</si>
  <si>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</si>
  <si>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</si>
  <si>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</si>
  <si>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</si>
  <si>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</si>
  <si>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</si>
  <si>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</si>
  <si>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</si>
  <si>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</si>
  <si>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</si>
  <si>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</si>
  <si>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</si>
  <si>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</si>
  <si>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</si>
  <si>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</si>
  <si>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</si>
  <si>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</si>
  <si>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</si>
  <si>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</si>
  <si>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</si>
  <si>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</si>
  <si>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</si>
  <si>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</si>
  <si>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Barbra Steisand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</si>
  <si>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</si>
  <si>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</si>
  <si>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</si>
  <si>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</si>
  <si>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</si>
  <si>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</si>
  <si>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</si>
  <si>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</si>
  <si>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</si>
  <si>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</si>
  <si>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</si>
  <si>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</si>
  <si>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</si>
  <si>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</si>
  <si>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</si>
  <si>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</si>
  <si>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</si>
  <si>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</si>
  <si>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</si>
  <si>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</si>
  <si>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</si>
  <si>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</si>
  <si>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</si>
  <si>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</si>
  <si>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</si>
  <si>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</si>
  <si>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</si>
  <si>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</si>
  <si>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</si>
  <si>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</si>
  <si>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</si>
  <si>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Octobre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</si>
  <si>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</si>
  <si>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</si>
  <si>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</si>
  <si>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</si>
  <si>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</si>
  <si>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</si>
  <si>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</si>
  <si>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</si>
  <si>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</si>
  <si>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</si>
  <si>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</si>
  <si>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</si>
  <si>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</si>
  <si>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</si>
  <si>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</si>
  <si>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</si>
  <si>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</si>
  <si>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</si>
  <si>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</si>
  <si>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</si>
  <si>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</si>
  <si>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</si>
  <si>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</si>
  <si>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</si>
  <si>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</si>
  <si>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</si>
  <si>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</si>
  <si>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</si>
  <si>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</si>
  <si>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</si>
  <si>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</si>
  <si>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</si>
  <si>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</si>
  <si>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</si>
  <si>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</si>
  <si>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</si>
  <si>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</si>
  <si>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</si>
  <si>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</si>
  <si>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</si>
  <si>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</si>
  <si>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</si>
  <si>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</si>
  <si>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</si>
  <si>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</si>
  <si>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</si>
  <si>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</si>
  <si>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</si>
  <si>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</si>
  <si>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</si>
  <si>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</si>
  <si>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</si>
  <si>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</si>
  <si>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</si>
  <si>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</si>
  <si>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</si>
  <si>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</si>
  <si>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</si>
  <si>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</si>
  <si>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</si>
  <si>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</si>
  <si>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</si>
  <si>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</si>
  <si>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</si>
  <si>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</si>
  <si>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</si>
  <si>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</si>
  <si>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</si>
  <si>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</si>
  <si>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</si>
  <si>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</si>
  <si>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</si>
  <si>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</si>
  <si>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</si>
  <si>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</si>
  <si>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</si>
  <si>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</si>
  <si>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</si>
  <si>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</si>
  <si>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</si>
  <si>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</si>
  <si>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</si>
  <si>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</si>
  <si>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</si>
  <si>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</si>
  <si>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</si>
  <si>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</si>
  <si>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</si>
  <si>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</si>
  <si>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</si>
  <si>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</si>
  <si>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</si>
  <si>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</si>
  <si>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</si>
  <si>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</si>
  <si>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</si>
  <si>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</si>
  <si>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</si>
  <si>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</si>
  <si>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</si>
  <si>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</si>
  <si>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</si>
  <si>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</si>
  <si>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</si>
  <si>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</si>
  <si>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</si>
  <si>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</si>
  <si>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</si>
  <si>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</si>
  <si>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</si>
  <si>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</si>
  <si>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</si>
  <si>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</si>
  <si>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</si>
  <si>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</si>
  <si>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</si>
  <si>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</si>
  <si>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</si>
  <si>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</si>
  <si>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</si>
  <si>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</si>
  <si>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</si>
  <si>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</si>
  <si>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</si>
  <si>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</si>
  <si>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</si>
  <si>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</si>
  <si>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</si>
  <si>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</si>
  <si>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</si>
  <si>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</si>
  <si>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</si>
  <si>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</si>
  <si>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</si>
  <si>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</si>
  <si>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</si>
  <si>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</si>
  <si>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</si>
  <si>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</si>
  <si>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</si>
  <si>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</si>
  <si>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</si>
  <si>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</si>
  <si>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</si>
  <si>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</si>
  <si>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</si>
  <si>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</si>
  <si>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</si>
  <si>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</si>
  <si>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</si>
  <si>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</si>
  <si>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</si>
  <si>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</si>
  <si>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</si>
  <si>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</si>
  <si>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</si>
  <si>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</si>
  <si>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</si>
  <si>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</si>
  <si>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</si>
  <si>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</si>
  <si>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</si>
  <si>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</si>
  <si>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</si>
  <si>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</si>
  <si>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</si>
  <si>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</si>
  <si>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</si>
  <si>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</si>
  <si>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</si>
  <si>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</si>
  <si>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</si>
  <si>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</si>
  <si>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</si>
  <si>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</si>
  <si>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</si>
  <si>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</si>
  <si>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</si>
  <si>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</si>
  <si>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</si>
  <si>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</si>
  <si>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</si>
  <si>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</si>
  <si>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</si>
  <si>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</si>
  <si>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</si>
  <si>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</si>
  <si>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</si>
  <si>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</si>
  <si>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</si>
  <si>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</si>
  <si>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</si>
  <si>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</si>
  <si>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</si>
  <si>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</si>
  <si>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</si>
  <si>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</si>
  <si>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</si>
  <si>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</si>
  <si>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</si>
  <si>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</si>
  <si>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</si>
  <si>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</si>
  <si>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</si>
  <si>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</si>
  <si>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</si>
  <si>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</si>
  <si>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</si>
  <si>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</si>
  <si>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</si>
  <si>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</si>
  <si>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</si>
  <si>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</si>
  <si>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</si>
  <si>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</si>
  <si>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</si>
  <si>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</si>
  <si>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</si>
  <si>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</si>
  <si>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</si>
  <si>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</si>
  <si>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</si>
  <si>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</si>
  <si>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</si>
  <si>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</si>
  <si>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</si>
  <si>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</si>
  <si>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</si>
  <si>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</si>
  <si>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</si>
  <si>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</si>
  <si>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</si>
  <si>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</si>
  <si>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</si>
  <si>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</si>
  <si>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</si>
  <si>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</si>
  <si>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</si>
  <si>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</si>
  <si>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</si>
  <si>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</si>
  <si>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</si>
  <si>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</si>
  <si>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</si>
  <si>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</si>
  <si>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</si>
  <si>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</si>
  <si>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</si>
  <si>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</si>
  <si>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</si>
  <si>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</si>
  <si>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</si>
  <si>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</si>
  <si>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</si>
  <si>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</si>
  <si>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</si>
  <si>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</si>
  <si>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</si>
  <si>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</si>
  <si>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</si>
  <si>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</si>
  <si>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</si>
  <si>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</si>
  <si>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</si>
  <si>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</si>
  <si>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</si>
  <si>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</si>
  <si>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</si>
  <si>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</si>
  <si>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</si>
  <si>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</si>
  <si>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</si>
  <si>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</si>
  <si>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</si>
  <si>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</si>
  <si>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</si>
  <si>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</si>
  <si>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</si>
  <si>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</si>
  <si>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</si>
  <si>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</si>
  <si>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</si>
  <si>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</si>
  <si>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</si>
  <si>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</si>
  <si>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</si>
  <si>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</si>
  <si>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</si>
  <si>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</si>
  <si>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</si>
  <si>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</si>
  <si>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</si>
  <si>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</si>
  <si>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</si>
  <si>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</si>
  <si>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</si>
  <si>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</si>
  <si>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</si>
  <si>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</si>
  <si>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</si>
  <si>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</si>
  <si>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</si>
  <si>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</si>
  <si>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</si>
  <si>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</si>
  <si>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</si>
  <si>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</si>
  <si>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</si>
  <si>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</si>
  <si>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</si>
  <si>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</si>
  <si>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</si>
  <si>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</si>
  <si>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</si>
  <si>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</si>
  <si>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</si>
  <si>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</si>
  <si>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</si>
  <si>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</si>
  <si>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</si>
  <si>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</si>
  <si>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</si>
  <si>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</si>
  <si>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</si>
  <si>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</si>
  <si>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</si>
  <si>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</si>
  <si>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</si>
  <si>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</si>
  <si>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</si>
  <si>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</si>
  <si>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</si>
  <si>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</si>
  <si>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</si>
  <si>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</si>
  <si>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</si>
  <si>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</si>
  <si>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</si>
  <si>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</si>
  <si>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</si>
  <si>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</si>
  <si>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</si>
  <si>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</si>
  <si>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</si>
  <si>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</si>
  <si>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</si>
  <si>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</si>
  <si>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</si>
  <si>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</si>
  <si>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</si>
  <si>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</si>
  <si>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</si>
  <si>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</si>
  <si>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</si>
  <si>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</si>
  <si>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</si>
  <si>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</si>
  <si>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</si>
  <si>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</si>
  <si>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</si>
  <si>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</si>
  <si>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</si>
  <si>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</si>
  <si>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</si>
  <si>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</si>
  <si>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</si>
  <si>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</si>
  <si>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</si>
  <si>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</si>
  <si>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</si>
  <si>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</si>
  <si>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</si>
  <si>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</si>
  <si>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</si>
  <si>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</si>
  <si>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</si>
  <si>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</si>
  <si>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</si>
  <si>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</si>
  <si>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</si>
  <si>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</si>
  <si>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</si>
  <si>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</si>
  <si>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</si>
  <si>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</si>
  <si>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</si>
  <si>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</si>
  <si>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</si>
  <si>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</si>
  <si>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</si>
  <si>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</si>
  <si>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</si>
  <si>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</si>
  <si>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</si>
  <si>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</si>
  <si>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</si>
  <si>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</si>
  <si>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</si>
  <si>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</si>
  <si>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</si>
  <si>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</si>
  <si>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</si>
  <si>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</si>
  <si>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</si>
  <si>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</si>
  <si>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</si>
  <si>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</si>
  <si>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</si>
  <si>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</si>
  <si>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</si>
  <si>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</si>
  <si>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</si>
  <si>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</si>
  <si>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</si>
  <si>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</si>
  <si>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</si>
  <si>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</si>
  <si>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</si>
  <si>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</si>
  <si>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</si>
  <si>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</si>
  <si>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</si>
  <si>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</si>
  <si>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</si>
  <si>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</si>
  <si>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</si>
  <si>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</si>
  <si>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</si>
  <si>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</si>
  <si>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</si>
  <si>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</si>
  <si>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</si>
  <si>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</si>
  <si>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</si>
  <si>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</si>
  <si>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</si>
  <si>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</si>
  <si>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</si>
  <si>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</si>
  <si>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</si>
  <si>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</si>
  <si>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</si>
  <si>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</si>
  <si>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</si>
  <si>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</si>
  <si>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</si>
  <si>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</si>
  <si>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</si>
  <si>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</si>
  <si>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</si>
  <si>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</si>
  <si>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</si>
  <si>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</si>
  <si>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</si>
  <si>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</si>
  <si>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</si>
  <si>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</si>
  <si>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</si>
  <si>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</si>
  <si>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</si>
  <si>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</si>
  <si>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</si>
  <si>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</si>
  <si>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</si>
  <si>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</si>
  <si>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</si>
  <si>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</si>
  <si>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TITRE</t>
  </si>
  <si>
    <t>NOM</t>
  </si>
  <si>
    <t>IMAGE</t>
  </si>
  <si>
    <t xml:space="preserve">Total Le petit cordonnier </t>
  </si>
  <si>
    <t>(vide)</t>
  </si>
  <si>
    <t xml:space="preserve">Total Les lavandières du Portugal </t>
  </si>
  <si>
    <t>Total L'etranger au Paradis</t>
  </si>
  <si>
    <t xml:space="preserve">Total La Marseillaise </t>
  </si>
  <si>
    <t xml:space="preserve">Total Une guitare une vie </t>
  </si>
  <si>
    <t>Total Méditerranée</t>
  </si>
  <si>
    <t xml:space="preserve">Total Apres l'amour </t>
  </si>
  <si>
    <t xml:space="preserve">Total Be-bop-a-lula </t>
  </si>
  <si>
    <t>Total Frou-Frou</t>
  </si>
  <si>
    <t>Total La mer demontée</t>
  </si>
  <si>
    <t>Total La voiture d'occasion</t>
  </si>
  <si>
    <t>Total Les Muletiers</t>
  </si>
  <si>
    <t xml:space="preserve">Total French Cancan de Paris </t>
  </si>
  <si>
    <t>Total Princesse Czardas</t>
  </si>
  <si>
    <t>Total Le pont de la rivière Kwai</t>
  </si>
  <si>
    <t>Total La messe</t>
  </si>
  <si>
    <t>Total L'eau vive</t>
  </si>
  <si>
    <t>Total Sur ma vie</t>
  </si>
  <si>
    <t>Total Musique militaire Americaine</t>
  </si>
  <si>
    <t>Total Venus</t>
  </si>
  <si>
    <t>Total Salade de Fruits</t>
  </si>
  <si>
    <t>Total Adieu Tristesse</t>
  </si>
  <si>
    <t>Total Petite Fleur</t>
  </si>
  <si>
    <t>Total Pilou Pilou Pilou-Hé</t>
  </si>
  <si>
    <t>Total Une Rose Rouge</t>
  </si>
  <si>
    <t>Total Tango et Paso-Doble</t>
  </si>
  <si>
    <t>Total Le Barbier de Seville</t>
  </si>
  <si>
    <t>Total Tout va très bien Madame la Marquise</t>
  </si>
  <si>
    <t>Total La Marseillaise</t>
  </si>
  <si>
    <t>Total L' autocirculation</t>
  </si>
  <si>
    <t>Total Santiano</t>
  </si>
  <si>
    <t>Total Le Madison</t>
  </si>
  <si>
    <t>Total El Condor Pasa</t>
  </si>
  <si>
    <t>Total Telstar</t>
  </si>
  <si>
    <t>Total Si j'avais un marteau</t>
  </si>
  <si>
    <t>Total Rose (parmi les Roses)</t>
  </si>
  <si>
    <t>Total L'école est finie</t>
  </si>
  <si>
    <t>Total Sacré Charlemagne</t>
  </si>
  <si>
    <t>Total Non ho l'etat (per Amarti)</t>
  </si>
  <si>
    <t>Total Les Yéyés</t>
  </si>
  <si>
    <t xml:space="preserve">Total Chaque instant de chaque jour </t>
  </si>
  <si>
    <t>Total La plus belle pour aller danser</t>
  </si>
  <si>
    <t>Total Mes mains sur tes hanches</t>
  </si>
  <si>
    <t>Total Les choses de la maison</t>
  </si>
  <si>
    <t>Total Il Silenzio (Bonsoir mon Amour)</t>
  </si>
  <si>
    <t>Total Mon cœur d'attache</t>
  </si>
  <si>
    <t>Total Quand revient la nuit</t>
  </si>
  <si>
    <t>Total L'enfant au Tambour</t>
  </si>
  <si>
    <t>Total Que fais tu la Petula</t>
  </si>
  <si>
    <t>Total Help</t>
  </si>
  <si>
    <t>Total Gloria</t>
  </si>
  <si>
    <t>Total Mais combien de temps</t>
  </si>
  <si>
    <t>Total No Milk Today</t>
  </si>
  <si>
    <t>Total Cheuveux longs et idées courtes</t>
  </si>
  <si>
    <t>Total La chanson de Lara</t>
  </si>
  <si>
    <t>Total Ah ! Dites, Dites</t>
  </si>
  <si>
    <t>Total Paris en colere</t>
  </si>
  <si>
    <t>Total Le cœur trop tendre</t>
  </si>
  <si>
    <t>Total C'est ma Chanson</t>
  </si>
  <si>
    <t>Total Jamais je ne vivrai sans toi</t>
  </si>
  <si>
    <t>Total Bang-Bang</t>
  </si>
  <si>
    <t>Total C'est toi que j'aime</t>
  </si>
  <si>
    <t>Total Amour d'été (Love me tander)</t>
  </si>
  <si>
    <t>Total C'est bon signe</t>
  </si>
  <si>
    <t>Total La chapelle au clair de lune</t>
  </si>
  <si>
    <t>Total C'est bon la vie</t>
  </si>
  <si>
    <t>Total Mon gentil pecheur</t>
  </si>
  <si>
    <t>Total Nous ne sortirons qu'au printemps</t>
  </si>
  <si>
    <t>Total Monja</t>
  </si>
  <si>
    <t>Total Comme un garçon</t>
  </si>
  <si>
    <t>Total Let's Go to San Francisco</t>
  </si>
  <si>
    <t>Total Nights in white satin</t>
  </si>
  <si>
    <t>Total L'amour est bleu</t>
  </si>
  <si>
    <t>Total Rain and Tears</t>
  </si>
  <si>
    <t>Total Eloise</t>
  </si>
  <si>
    <t>Total On the Road Again</t>
  </si>
  <si>
    <t>Total Caroline</t>
  </si>
  <si>
    <t>Total Le temps des fleurs</t>
  </si>
  <si>
    <t>Total Pars</t>
  </si>
  <si>
    <t>Total La maison ou j'ai grandi</t>
  </si>
  <si>
    <t>Total Riquita</t>
  </si>
  <si>
    <t>Total Shake it Baby</t>
  </si>
  <si>
    <t>Total Gustine Oh ! Gustine</t>
  </si>
  <si>
    <t>Total Jour apres jour</t>
  </si>
  <si>
    <t>Total Let's Dance</t>
  </si>
  <si>
    <t>Total Monia</t>
  </si>
  <si>
    <t>Total Hymne Olympique Grenoble 1968</t>
  </si>
  <si>
    <t>Total Baby Capone</t>
  </si>
  <si>
    <t>Total I'm Going Home</t>
  </si>
  <si>
    <t>Total Fire</t>
  </si>
  <si>
    <t>Total I get so exited</t>
  </si>
  <si>
    <t>Total Bonsoir la France</t>
  </si>
  <si>
    <t>Total I Want to Love</t>
  </si>
  <si>
    <t>Total Oh Lady Mary</t>
  </si>
  <si>
    <t>Total Casatschok</t>
  </si>
  <si>
    <t>Total Il était une fois dans l'ouest</t>
  </si>
  <si>
    <t>Total Petit Simon</t>
  </si>
  <si>
    <t xml:space="preserve">Total Je t'aime moi non plus </t>
  </si>
  <si>
    <t>Total Adieu jolie Candy</t>
  </si>
  <si>
    <t>Total Le petit pain au chocolat</t>
  </si>
  <si>
    <t>Total Les Champs Elysées</t>
  </si>
  <si>
    <t>Total Siffler sur la colline</t>
  </si>
  <si>
    <t xml:space="preserve">Total Whole Lotta Love </t>
  </si>
  <si>
    <t>Total Wight is Wight</t>
  </si>
  <si>
    <t xml:space="preserve">Total Wooly Bully </t>
  </si>
  <si>
    <t>Total Na Na Hey Hey Kiss Him Goodbye</t>
  </si>
  <si>
    <t>Total Long before I was born</t>
  </si>
  <si>
    <t>Total Daydream</t>
  </si>
  <si>
    <t>Total Spring Summer Winter and Fall</t>
  </si>
  <si>
    <t>Total Le père Noel a disparu</t>
  </si>
  <si>
    <t>Total Darla Dirladada</t>
  </si>
  <si>
    <t>Total Ram Dam Dam (La vie bat le tambour)</t>
  </si>
  <si>
    <t>Total Reach out and Touch</t>
  </si>
  <si>
    <t>Total House of the Rising Sun</t>
  </si>
  <si>
    <t>Total Ça (je t'aime moi non plus)</t>
  </si>
  <si>
    <t>Total Nine by Nine</t>
  </si>
  <si>
    <t>Total Pardonne-moi ce caprice d'enfant</t>
  </si>
  <si>
    <t>Total Mamy Blue</t>
  </si>
  <si>
    <t>Total Sympathy</t>
  </si>
  <si>
    <t>Total Girl I've Got News For You</t>
  </si>
  <si>
    <t>Total She's a Lady</t>
  </si>
  <si>
    <t>Total Fireball</t>
  </si>
  <si>
    <t>Total The Fool</t>
  </si>
  <si>
    <t>Total Locomotive Breath</t>
  </si>
  <si>
    <t>Total He's Gonna Step On You Again</t>
  </si>
  <si>
    <t>Total Sea Cruise</t>
  </si>
  <si>
    <t>Total Mille fois bravo</t>
  </si>
  <si>
    <t>Total Half Breed</t>
  </si>
  <si>
    <t>Total I Need You So Bad</t>
  </si>
  <si>
    <t>Total Sag Warum</t>
  </si>
  <si>
    <t>Total Rockin'With the King</t>
  </si>
  <si>
    <t>Total Le Parrain (Parle plus bas)</t>
  </si>
  <si>
    <t>Total My Reason</t>
  </si>
  <si>
    <t>Total Rock and Roll</t>
  </si>
  <si>
    <t xml:space="preserve">Total Baby i Feel so Fine </t>
  </si>
  <si>
    <t>Total La Drague</t>
  </si>
  <si>
    <t>Total Pop Corn</t>
  </si>
  <si>
    <t>Total The Fox</t>
  </si>
  <si>
    <t>Total Get Back</t>
  </si>
  <si>
    <t>Total I Got a Bad of my Own</t>
  </si>
  <si>
    <t>Total Chansonnetta</t>
  </si>
  <si>
    <t>Total IL était une plage (Encore une dance)</t>
  </si>
  <si>
    <t>Total Vivre laissez vivre</t>
  </si>
  <si>
    <t>Total Holidays</t>
  </si>
  <si>
    <t>Total On ira tous au paradis</t>
  </si>
  <si>
    <t>Total Without You</t>
  </si>
  <si>
    <t xml:space="preserve">Total When a man loves a woman </t>
  </si>
  <si>
    <t>Total Get up and Dance</t>
  </si>
  <si>
    <t>Total Long Cool Woman</t>
  </si>
  <si>
    <t>Total Givin'Up Food for Funk</t>
  </si>
  <si>
    <t>Total Mexico</t>
  </si>
  <si>
    <t>Total Crasy Horses</t>
  </si>
  <si>
    <t>Total Down by the Lazy River</t>
  </si>
  <si>
    <t>Total The Relay</t>
  </si>
  <si>
    <t>Total Chevalier du ciel</t>
  </si>
  <si>
    <t>Total Pot Pourri Marco Polo</t>
  </si>
  <si>
    <t>Total Why Can't We Live Together</t>
  </si>
  <si>
    <t>Total Lily la Lune</t>
  </si>
  <si>
    <t>Total Hi,Hi,Hi</t>
  </si>
  <si>
    <t>Total The Peacemaker</t>
  </si>
  <si>
    <t xml:space="preserve">Total I'm Gonna Love You Just </t>
  </si>
  <si>
    <t>Total Never, Never Gonna Give y a up</t>
  </si>
  <si>
    <t>Total Boogie WoogieBugle Boy</t>
  </si>
  <si>
    <t>Total Me and Mrs, Jones</t>
  </si>
  <si>
    <t>Total El Gong</t>
  </si>
  <si>
    <t>Total Lonely and Blue</t>
  </si>
  <si>
    <t>Total Summer Days</t>
  </si>
  <si>
    <t>Total Generation</t>
  </si>
  <si>
    <t>Total Get Stepping</t>
  </si>
  <si>
    <t>Total Rimani</t>
  </si>
  <si>
    <t>Total Get Down</t>
  </si>
  <si>
    <t>Total Rock N'Roll is Back Again</t>
  </si>
  <si>
    <t>Total Sexy, Sexy ,Sexy</t>
  </si>
  <si>
    <t>Total Woman</t>
  </si>
  <si>
    <t xml:space="preserve">Total Mind Games </t>
  </si>
  <si>
    <t>Total Bleu Blanc Rouge</t>
  </si>
  <si>
    <t>Total Everybody Sing</t>
  </si>
  <si>
    <t>Total What I'd Say</t>
  </si>
  <si>
    <t>Total We Were all Wounded at Wounded Knee</t>
  </si>
  <si>
    <t>Total Do the Dangle</t>
  </si>
  <si>
    <t>Total 48 Crash</t>
  </si>
  <si>
    <t>Total Can the Can</t>
  </si>
  <si>
    <t>Total 20th Century Boy</t>
  </si>
  <si>
    <t>Total Hell Raiser</t>
  </si>
  <si>
    <t xml:space="preserve">Total The Ballroom Blitz </t>
  </si>
  <si>
    <t>Total Masterpiece</t>
  </si>
  <si>
    <t>Total I'm a Train</t>
  </si>
  <si>
    <t>Total You You You</t>
  </si>
  <si>
    <t>Total Nothing From Nothing</t>
  </si>
  <si>
    <t>Total Do It ('Til you're Satisfied)</t>
  </si>
  <si>
    <t>Total Kung fu Fighting</t>
  </si>
  <si>
    <t>Total Gigi l'Amoroso</t>
  </si>
  <si>
    <t>Total America</t>
  </si>
  <si>
    <t>Total My only Fascination</t>
  </si>
  <si>
    <t>Total Dream World</t>
  </si>
  <si>
    <t>Total Damn Right i am Somebody</t>
  </si>
  <si>
    <t>Total I Can't Leave you Alone</t>
  </si>
  <si>
    <t>Total Rock Your Baby</t>
  </si>
  <si>
    <t>Total A Woman's place</t>
  </si>
  <si>
    <t>Total Never can say Goodbye</t>
  </si>
  <si>
    <t>Total Sexy Ida</t>
  </si>
  <si>
    <t>Total Sweet Rhode Island Red</t>
  </si>
  <si>
    <t>Total Funky President (People it's Bad)</t>
  </si>
  <si>
    <t>Total Maintenant je Sais</t>
  </si>
  <si>
    <t>Total Sixteen Brothers</t>
  </si>
  <si>
    <t>Total Locomotion</t>
  </si>
  <si>
    <t>Total Party Down</t>
  </si>
  <si>
    <t>Total TSOP (The Sound of Philadelphia)</t>
  </si>
  <si>
    <t>Total Let the Music Play</t>
  </si>
  <si>
    <t>Total Laughter in the Rain</t>
  </si>
  <si>
    <t>Total Ai, Aie Caramba</t>
  </si>
  <si>
    <t>Total Pot pour rire Mr le President</t>
  </si>
  <si>
    <t>Total La grande Jaja</t>
  </si>
  <si>
    <t>Total Sweeperstar</t>
  </si>
  <si>
    <t>Total Party is a Groovy Thing</t>
  </si>
  <si>
    <t>Total I'm Coming Home</t>
  </si>
  <si>
    <t xml:space="preserve">Total Le Zizi </t>
  </si>
  <si>
    <t>Total You're the Only One</t>
  </si>
  <si>
    <t>Total Accepte-moi</t>
  </si>
  <si>
    <t>Total Stagger Lee</t>
  </si>
  <si>
    <t>Total Two Time Love</t>
  </si>
  <si>
    <t>Total Kwika Ukuleley</t>
  </si>
  <si>
    <t xml:space="preserve">Total Devil Gate Drive </t>
  </si>
  <si>
    <t>Total Satin Soul</t>
  </si>
  <si>
    <t>Total Juke Box Jive</t>
  </si>
  <si>
    <t xml:space="preserve">Total Last Day of Summer </t>
  </si>
  <si>
    <t>Total Sweet Was my Rose</t>
  </si>
  <si>
    <t>Total Run to the Nearest Exit</t>
  </si>
  <si>
    <t>Total Ramaya</t>
  </si>
  <si>
    <t xml:space="preserve">Total The wing and a prayer fife and drum corps </t>
  </si>
  <si>
    <t>Total Your're the first the last , my everything</t>
  </si>
  <si>
    <t>Total I Love Really Hurts Without You</t>
  </si>
  <si>
    <t>Total Billy's Back Home</t>
  </si>
  <si>
    <t>Total Don't be Cruel</t>
  </si>
  <si>
    <t>Total Black Blood</t>
  </si>
  <si>
    <t>Total Le Schmilblic</t>
  </si>
  <si>
    <t>Total Corazon</t>
  </si>
  <si>
    <t>Total Passionnement</t>
  </si>
  <si>
    <t>Total Aria</t>
  </si>
  <si>
    <t>Total Don't Make me over</t>
  </si>
  <si>
    <t>Total Bump me Baby</t>
  </si>
  <si>
    <t xml:space="preserve">Total What a Diff'rence a day make </t>
  </si>
  <si>
    <t>Total Can i see to Morrow</t>
  </si>
  <si>
    <t>Total Generique Cinema FR3</t>
  </si>
  <si>
    <t xml:space="preserve">Total Mary Springfield </t>
  </si>
  <si>
    <t>Total Sing a Happy Song</t>
  </si>
  <si>
    <t>Total Supership</t>
  </si>
  <si>
    <t>Total (If you want it) Do it Yourself</t>
  </si>
  <si>
    <t>Total How Higt the Moon</t>
  </si>
  <si>
    <t>Total Disco Stomp</t>
  </si>
  <si>
    <t>Total Foot Stompin Music</t>
  </si>
  <si>
    <t>Total Where are all my friends</t>
  </si>
  <si>
    <t>Total Delilah's Power</t>
  </si>
  <si>
    <t>Total (I Love You) for Sentimental Reasons</t>
  </si>
  <si>
    <t xml:space="preserve">Total A quoi tu pense quand tu danses </t>
  </si>
  <si>
    <t>Total Many Rivers to Cross</t>
  </si>
  <si>
    <t>Total Comet Melody 2</t>
  </si>
  <si>
    <t>Total Are You Lonely</t>
  </si>
  <si>
    <t>Total Right Back Where We Started From</t>
  </si>
  <si>
    <t>Total Jungle Cry</t>
  </si>
  <si>
    <t>Total Spirit in the sky</t>
  </si>
  <si>
    <t>Total Lady Bump</t>
  </si>
  <si>
    <t>Total Eighteen with a Bullet</t>
  </si>
  <si>
    <t>Total Let me Lay my Funk on You</t>
  </si>
  <si>
    <t>Total Extra Extra</t>
  </si>
  <si>
    <t>Total Summer Sun</t>
  </si>
  <si>
    <t>Total Da Dou Ron Ron</t>
  </si>
  <si>
    <t>Total Bo Diddley</t>
  </si>
  <si>
    <t>Total You'd be Good for me</t>
  </si>
  <si>
    <t>Total Once you get started</t>
  </si>
  <si>
    <t>Total Puppet on a String</t>
  </si>
  <si>
    <t>Total Shame ,Shame ,Shame</t>
  </si>
  <si>
    <t>Total Fly robin Fly</t>
  </si>
  <si>
    <t>Total Sister Jane</t>
  </si>
  <si>
    <t xml:space="preserve">Total I'm not in Love </t>
  </si>
  <si>
    <t>Total Kiss me Kiss Your Baby</t>
  </si>
  <si>
    <t>Total Love Corporation</t>
  </si>
  <si>
    <t>Total Disco Strings</t>
  </si>
  <si>
    <t>Total Give the people what they want</t>
  </si>
  <si>
    <t>Total Stone Cold Love Affair</t>
  </si>
  <si>
    <t>Total Brazil</t>
  </si>
  <si>
    <t xml:space="preserve">Total Glasshouse </t>
  </si>
  <si>
    <t>Total Keep Holding on</t>
  </si>
  <si>
    <t>Total Take Good Care of Yourself</t>
  </si>
  <si>
    <t>Total Stay</t>
  </si>
  <si>
    <t xml:space="preserve">Total Tell it like it is </t>
  </si>
  <si>
    <t>Total Svalutation</t>
  </si>
  <si>
    <t>Total Blood and Honey</t>
  </si>
  <si>
    <t>Total Only Wanna be With You</t>
  </si>
  <si>
    <t>Total I just want to taste your wine</t>
  </si>
  <si>
    <t>Total Number One</t>
  </si>
  <si>
    <t>Total Stuck inside of mobile with the memphis blues again</t>
  </si>
  <si>
    <t>Total If you leave me now</t>
  </si>
  <si>
    <t>Total Hot Lava</t>
  </si>
  <si>
    <t>Total As Long as you Know</t>
  </si>
  <si>
    <t>Total Misty Blue</t>
  </si>
  <si>
    <t>Total Don't go breaking my heart</t>
  </si>
  <si>
    <t>Total Penny Sérénade</t>
  </si>
  <si>
    <t>Total Big P</t>
  </si>
  <si>
    <t>Total Knights in white satin</t>
  </si>
  <si>
    <t>Total Jugle Rock</t>
  </si>
  <si>
    <t>Total Moviestar</t>
  </si>
  <si>
    <t>Total Do it for me</t>
  </si>
  <si>
    <t>Total Flip</t>
  </si>
  <si>
    <t>Total I am Somebody</t>
  </si>
  <si>
    <t>Total I'll go where you music takes me</t>
  </si>
  <si>
    <t>Total J'ai oublié de vivre</t>
  </si>
  <si>
    <t>Total I Can see clearly now</t>
  </si>
  <si>
    <t>Total I Like to do it</t>
  </si>
  <si>
    <t>Total Shake, Shake, Shake, Shake Your Booty</t>
  </si>
  <si>
    <t>Total Help Me</t>
  </si>
  <si>
    <t>Total Jaws</t>
  </si>
  <si>
    <t>Total Lazy Afternoon</t>
  </si>
  <si>
    <t>Total That'll be the day</t>
  </si>
  <si>
    <t>Total My Sweet Summer Suite</t>
  </si>
  <si>
    <t>Total Where is the love</t>
  </si>
  <si>
    <t>Total Beautiful Noise</t>
  </si>
  <si>
    <t>Total Someone's Stepping on my Mushrooms</t>
  </si>
  <si>
    <t>Total Smoke gets in your eyes</t>
  </si>
  <si>
    <t>Total Rock</t>
  </si>
  <si>
    <t>Total Puisque tu l'aime dis-le lui</t>
  </si>
  <si>
    <t>Total Europa (Earth's Cry Heaven's Smile)</t>
  </si>
  <si>
    <t>Total Star Wars</t>
  </si>
  <si>
    <t>Total Get up and Boogie</t>
  </si>
  <si>
    <t>Total Rock'N'Me</t>
  </si>
  <si>
    <t>Total American Symphony</t>
  </si>
  <si>
    <t>Total Saturn</t>
  </si>
  <si>
    <t>Total Rock'n roll music</t>
  </si>
  <si>
    <t>Total Chanson d'amour</t>
  </si>
  <si>
    <t>Total Julia</t>
  </si>
  <si>
    <t>Total Love me like a stranger</t>
  </si>
  <si>
    <t>Total La chatte a la voisine</t>
  </si>
  <si>
    <t>Total The big bamboo</t>
  </si>
  <si>
    <t>Total Ahalen Wasahlen (mon amour)</t>
  </si>
  <si>
    <t>Total Sorry I'm a Lady</t>
  </si>
  <si>
    <t>Total Yes Sir,I Can Boogie</t>
  </si>
  <si>
    <t>Total Miss Broadway</t>
  </si>
  <si>
    <t>Total The King in Black Disco</t>
  </si>
  <si>
    <t>Total Punky Reggae Party</t>
  </si>
  <si>
    <t>Total I'm in Love</t>
  </si>
  <si>
    <t>Total Unlimited citations</t>
  </si>
  <si>
    <t>Total Devil's Gun</t>
  </si>
  <si>
    <t>Total Love Affair</t>
  </si>
  <si>
    <t xml:space="preserve">Total Disco Bass </t>
  </si>
  <si>
    <t>Total Shut Out</t>
  </si>
  <si>
    <t xml:space="preserve">Total Nobody but you </t>
  </si>
  <si>
    <t>Total What'D I Say</t>
  </si>
  <si>
    <t>Total Pearl's a Singer</t>
  </si>
  <si>
    <t>Total Dis my love</t>
  </si>
  <si>
    <t>Total Hey st Peter</t>
  </si>
  <si>
    <t>Total Musique</t>
  </si>
  <si>
    <t>Total Show</t>
  </si>
  <si>
    <t>Total What shall we do when the disco's over</t>
  </si>
  <si>
    <t>Total Closer to you</t>
  </si>
  <si>
    <t>Total Summertime</t>
  </si>
  <si>
    <t>Total Vous votez chez vos parents ?</t>
  </si>
  <si>
    <t>Total La Case Creole</t>
  </si>
  <si>
    <t>Total I Believe in You</t>
  </si>
  <si>
    <t>Total Will You Wont You</t>
  </si>
  <si>
    <t>Total When i looked at your face</t>
  </si>
  <si>
    <t>Total Egyptian Reggae</t>
  </si>
  <si>
    <t>Total Wuthering Heights</t>
  </si>
  <si>
    <t>Total I'm your boogie man</t>
  </si>
  <si>
    <t>Total Lay Love On You</t>
  </si>
  <si>
    <t>Total Love in 'C' Minor</t>
  </si>
  <si>
    <t>Total Love it me</t>
  </si>
  <si>
    <t>Total Dancing Makes You Happy</t>
  </si>
  <si>
    <t>Total Je n'ai plus rien</t>
  </si>
  <si>
    <t>Total Lettre a France</t>
  </si>
  <si>
    <t>Total Un été de porcelaine</t>
  </si>
  <si>
    <t>Total Get On The Funk Train</t>
  </si>
  <si>
    <t>Total Never Even Thought</t>
  </si>
  <si>
    <t>Total Disco love affair</t>
  </si>
  <si>
    <t>Total I love Your Big Bassoon</t>
  </si>
  <si>
    <t>Total Back To America</t>
  </si>
  <si>
    <t>Total Ou sont les femmes</t>
  </si>
  <si>
    <t>Total Let's Clean Up The Guetto</t>
  </si>
  <si>
    <t xml:space="preserve">Total We Are The Champions </t>
  </si>
  <si>
    <t>Total Black Betty</t>
  </si>
  <si>
    <t>Total Amor Amor</t>
  </si>
  <si>
    <t>Total Do Your Dance</t>
  </si>
  <si>
    <t>Total Telegram</t>
  </si>
  <si>
    <t>Total Blue Suede Shoes</t>
  </si>
  <si>
    <t>Total Baby Sitter</t>
  </si>
  <si>
    <t>Total Magic Fly</t>
  </si>
  <si>
    <t>Total Stayin'Alive</t>
  </si>
  <si>
    <t>Total The Kings of Clubs</t>
  </si>
  <si>
    <t>Total Télévision Géneration</t>
  </si>
  <si>
    <t>Total Let's all Chant</t>
  </si>
  <si>
    <t>Total The Muppet show theme</t>
  </si>
  <si>
    <t>Total Down To Love Town</t>
  </si>
  <si>
    <t>Total Mull of Kintyre</t>
  </si>
  <si>
    <t>Total I'm here again</t>
  </si>
  <si>
    <t>Total Satisfaction Medley</t>
  </si>
  <si>
    <t>Total Keep Moving Right On</t>
  </si>
  <si>
    <t>Total My Yiddishe Mamme</t>
  </si>
  <si>
    <t>Total Ti Amo</t>
  </si>
  <si>
    <t>Total Summer Night City</t>
  </si>
  <si>
    <t>Total A Woman in Love Rock Around the Clock</t>
  </si>
  <si>
    <t>Total Figli delle stelle</t>
  </si>
  <si>
    <t>Total Desire</t>
  </si>
  <si>
    <t>Total Darling</t>
  </si>
  <si>
    <t>Total Bamalama</t>
  </si>
  <si>
    <t>Total Com'On Tonight</t>
  </si>
  <si>
    <t>Total Una Lacrima Sul Visio</t>
  </si>
  <si>
    <t>Total Stubborn King Of Fella</t>
  </si>
  <si>
    <t>Total Music, Are You Ready</t>
  </si>
  <si>
    <t>Total Le Freak</t>
  </si>
  <si>
    <t>Total Substitute</t>
  </si>
  <si>
    <t>Total You've Got all of me</t>
  </si>
  <si>
    <t>Total Mélodie Mélodie</t>
  </si>
  <si>
    <t>Total Limelight</t>
  </si>
  <si>
    <t>Total Mac Arthur Park</t>
  </si>
  <si>
    <t>Total Follow You Follow Me</t>
  </si>
  <si>
    <t>Total Baker Street</t>
  </si>
  <si>
    <t>Total Un Arrivederci</t>
  </si>
  <si>
    <t>Total Cumba</t>
  </si>
  <si>
    <t>Total Bend me shape me</t>
  </si>
  <si>
    <t>Total I Will Survive</t>
  </si>
  <si>
    <t>Total Relax</t>
  </si>
  <si>
    <t>Total Heart Get Ready For Love</t>
  </si>
  <si>
    <t>Total Boogie To The Top</t>
  </si>
  <si>
    <t>Total 28° à l'ombre</t>
  </si>
  <si>
    <t>Total Sandy</t>
  </si>
  <si>
    <t>Total You're the one that i want</t>
  </si>
  <si>
    <t>Total Hot Shot</t>
  </si>
  <si>
    <t>Total How Long Does It Take</t>
  </si>
  <si>
    <t>Total One For You One For Me</t>
  </si>
  <si>
    <t>Total Back in the USA</t>
  </si>
  <si>
    <t>Total Beegees Mania</t>
  </si>
  <si>
    <t>Total Rough Diamond</t>
  </si>
  <si>
    <t>Total Give me Love</t>
  </si>
  <si>
    <t>Total Hé Namana</t>
  </si>
  <si>
    <t>Total A Litle More Love</t>
  </si>
  <si>
    <t>Total Nobody's Child</t>
  </si>
  <si>
    <t xml:space="preserve">Total Spiderman </t>
  </si>
  <si>
    <t>Total Super Cool</t>
  </si>
  <si>
    <t>Total Spread You Wings</t>
  </si>
  <si>
    <t>Total New York Thirty One</t>
  </si>
  <si>
    <t>Total Disco to the 50's</t>
  </si>
  <si>
    <t>Total Love Is Like Oxygen</t>
  </si>
  <si>
    <t>Total Queen of the silver screen</t>
  </si>
  <si>
    <t>Total You Make Me Feel</t>
  </si>
  <si>
    <t>Total Theme From The Last Waltz</t>
  </si>
  <si>
    <t>Total Too Much Heaven</t>
  </si>
  <si>
    <t>Total Three Time A Lady</t>
  </si>
  <si>
    <t>Total Hijack !</t>
  </si>
  <si>
    <t>Total Airport</t>
  </si>
  <si>
    <t>Total Miss You</t>
  </si>
  <si>
    <t>Total Silex Pistols</t>
  </si>
  <si>
    <t>Total From East To West</t>
  </si>
  <si>
    <t xml:space="preserve">Total I Want to Know </t>
  </si>
  <si>
    <t>Total You Can Do It</t>
  </si>
  <si>
    <t>Total Diamons</t>
  </si>
  <si>
    <t>Total Fashion Pack</t>
  </si>
  <si>
    <t>Total Knoock On Wood</t>
  </si>
  <si>
    <t>Total Light My Fire (137 Disco Heaven)</t>
  </si>
  <si>
    <t>Total The Letter</t>
  </si>
  <si>
    <t>Total Don't drop my love</t>
  </si>
  <si>
    <t>Total Ring My Bell</t>
  </si>
  <si>
    <t>Total Honesty</t>
  </si>
  <si>
    <t>Total Atomic</t>
  </si>
  <si>
    <t>Total Diana</t>
  </si>
  <si>
    <t>Total Survival</t>
  </si>
  <si>
    <t>Total Zimbabwe</t>
  </si>
  <si>
    <t>Total Les Croisades</t>
  </si>
  <si>
    <t>Total Get up Get On Your Feet</t>
  </si>
  <si>
    <t>Total My Feet Keep Dancing</t>
  </si>
  <si>
    <t>Total Seniorita Por Favor</t>
  </si>
  <si>
    <t>Total Hotel Paradise</t>
  </si>
  <si>
    <t>Total I Wanna Hold Your Hand</t>
  </si>
  <si>
    <t>Total On the Radio</t>
  </si>
  <si>
    <t>Total Hot Stuff</t>
  </si>
  <si>
    <t>Total No More Tears (Enough is Enough)</t>
  </si>
  <si>
    <t>Total After the love has gone</t>
  </si>
  <si>
    <t>Total Living On The Frontline</t>
  </si>
  <si>
    <t>Total Sister of the moon</t>
  </si>
  <si>
    <t>Total Je l'aime à mourir</t>
  </si>
  <si>
    <t>Total Telephone (Hygiaphone)</t>
  </si>
  <si>
    <t>Total Que sera mi vida</t>
  </si>
  <si>
    <t>Total Sun of Jamaica</t>
  </si>
  <si>
    <t>Total Rap Rap Music</t>
  </si>
  <si>
    <t>Total Automobile</t>
  </si>
  <si>
    <t>Total Pas de slow pour moi</t>
  </si>
  <si>
    <t>Total Fly to New-York City</t>
  </si>
  <si>
    <t>Total Rap-O Clap-O</t>
  </si>
  <si>
    <t>Total Le dernier slow</t>
  </si>
  <si>
    <t>Total Tchoo Tchoo Hold on the Line</t>
  </si>
  <si>
    <t>Total Dirty Livin'</t>
  </si>
  <si>
    <t>Total Ladies Night</t>
  </si>
  <si>
    <t>Total Too Hot</t>
  </si>
  <si>
    <t>Total Choosing You</t>
  </si>
  <si>
    <t>Total Funkytown</t>
  </si>
  <si>
    <t>Total I'm so glad that i'm a woman</t>
  </si>
  <si>
    <t>Total Rock Me</t>
  </si>
  <si>
    <t>Total Don't Stop' Til You Get Enough</t>
  </si>
  <si>
    <t>Total Comme une symphonie d'amour</t>
  </si>
  <si>
    <t>Total Dance</t>
  </si>
  <si>
    <t>Total Born to be Alive</t>
  </si>
  <si>
    <t>Total Back to Boogie</t>
  </si>
  <si>
    <t>Total Hold On I'm Coming</t>
  </si>
  <si>
    <t>Total Fall In Love</t>
  </si>
  <si>
    <t>Total Europa 2000</t>
  </si>
  <si>
    <t>Total Oh Susie</t>
  </si>
  <si>
    <t>Total Can't Stop Dancing</t>
  </si>
  <si>
    <t>Total I who have nothing</t>
  </si>
  <si>
    <t>Total Stars</t>
  </si>
  <si>
    <t>Total Gimme Back my Love Affair</t>
  </si>
  <si>
    <t>Total It's all in the bible</t>
  </si>
  <si>
    <t>Total Rapper's Delight</t>
  </si>
  <si>
    <t>Total The logical Song</t>
  </si>
  <si>
    <t>Total Love you inside out</t>
  </si>
  <si>
    <t>Total Video Killed the radio star</t>
  </si>
  <si>
    <t>Total Confusion</t>
  </si>
  <si>
    <t xml:space="preserve">Total Shine a Little Love </t>
  </si>
  <si>
    <t>Total Money</t>
  </si>
  <si>
    <t>Total The Specials</t>
  </si>
  <si>
    <t>Total Brass in Pocket</t>
  </si>
  <si>
    <t>Total Crazy Little Thing Called Love</t>
  </si>
  <si>
    <t>Total It's a Man's World</t>
  </si>
  <si>
    <t>Total Working my way back to you</t>
  </si>
  <si>
    <t>Total Jump the Gun</t>
  </si>
  <si>
    <t>Total Getting Closer</t>
  </si>
  <si>
    <t>Total (Only you make me) Glow</t>
  </si>
  <si>
    <t>Total Ninety-Nine</t>
  </si>
  <si>
    <t>Total L'élite</t>
  </si>
  <si>
    <t>Total In the Navy</t>
  </si>
  <si>
    <t>Total Making Plans for Nigel</t>
  </si>
  <si>
    <t>Total My Guy / My Girl</t>
  </si>
  <si>
    <t>Total Better Now</t>
  </si>
  <si>
    <t>Total Woman in love</t>
  </si>
  <si>
    <t>Total Call Me</t>
  </si>
  <si>
    <t>Total Saved</t>
  </si>
  <si>
    <t>Total Fire Lake</t>
  </si>
  <si>
    <t>Total My Friend Jack</t>
  </si>
  <si>
    <t>Total She's a bad mama jama</t>
  </si>
  <si>
    <t>Total Senor Meteo</t>
  </si>
  <si>
    <t>Total L'Italie</t>
  </si>
  <si>
    <t>Total Hot Love</t>
  </si>
  <si>
    <t>Total It's My Turn</t>
  </si>
  <si>
    <t>Total My Old Piano</t>
  </si>
  <si>
    <t>Total Upside Down</t>
  </si>
  <si>
    <t>Total Tunnel Of Love</t>
  </si>
  <si>
    <t>Total Weekend</t>
  </si>
  <si>
    <t>Total Do you fell my love</t>
  </si>
  <si>
    <t>Total Ma Keen Dawn</t>
  </si>
  <si>
    <t>Total Carte Postale</t>
  </si>
  <si>
    <t>Total Believe in me</t>
  </si>
  <si>
    <t>Total La dance des canards</t>
  </si>
  <si>
    <t>Total Little Girl Don't You Worry</t>
  </si>
  <si>
    <t>Total Booty Ooty</t>
  </si>
  <si>
    <t>Total Breathing</t>
  </si>
  <si>
    <t>Total Celebration</t>
  </si>
  <si>
    <t>Total Have a good time</t>
  </si>
  <si>
    <t>Total Amoureux Solitaire</t>
  </si>
  <si>
    <t>Total Bad News</t>
  </si>
  <si>
    <t>Total Xanadu</t>
  </si>
  <si>
    <t>Total Excuse moi par terre</t>
  </si>
  <si>
    <t>Total Coming Up</t>
  </si>
  <si>
    <t>Total Is It It</t>
  </si>
  <si>
    <t>Total Talk of the Town</t>
  </si>
  <si>
    <t>Total Love Rescue</t>
  </si>
  <si>
    <t>Total It is not because you are</t>
  </si>
  <si>
    <t>Total Primitif</t>
  </si>
  <si>
    <t>Total Lanca Perfume</t>
  </si>
  <si>
    <t>Total Dancin'</t>
  </si>
  <si>
    <t>Total Passion</t>
  </si>
  <si>
    <t>Total C'est magnifique</t>
  </si>
  <si>
    <t>Total Yes Si Ca</t>
  </si>
  <si>
    <t>Total Morning Train (Nine to five)</t>
  </si>
  <si>
    <t>Total When I'm With You</t>
  </si>
  <si>
    <t>Total Machine a laver</t>
  </si>
  <si>
    <t>Total What You're Proposing</t>
  </si>
  <si>
    <t>Total I Ain't Gonna Stand For It</t>
  </si>
  <si>
    <t>Total Master Blaster</t>
  </si>
  <si>
    <t>Total Argent trop cher</t>
  </si>
  <si>
    <t>Total Lets do rock steady</t>
  </si>
  <si>
    <t>Total Stomp</t>
  </si>
  <si>
    <t>Total Loaded Dice</t>
  </si>
  <si>
    <t>Total Psycho Chicken</t>
  </si>
  <si>
    <t>Total Everybody's got to learn sometime</t>
  </si>
  <si>
    <t>Total Itsy Bitsy</t>
  </si>
  <si>
    <t>Total Food for Thought</t>
  </si>
  <si>
    <t>Total The Zarth Dies Screaming</t>
  </si>
  <si>
    <t>Total I Think It's Going To Rain Today</t>
  </si>
  <si>
    <t>Total French music par excellence</t>
  </si>
  <si>
    <t>Total Rocky Woman</t>
  </si>
  <si>
    <t>Total La Paloma</t>
  </si>
  <si>
    <t>Total Japonese Boy</t>
  </si>
  <si>
    <t>Total Little Lady</t>
  </si>
  <si>
    <t>Total Un autre Mec</t>
  </si>
  <si>
    <t>Total If You Want Me</t>
  </si>
  <si>
    <t>Total Memory</t>
  </si>
  <si>
    <t>Total Centro di gravita'permanente</t>
  </si>
  <si>
    <t>Total Meanless dream</t>
  </si>
  <si>
    <t>Total Ain't no mountain hight enough/remember me</t>
  </si>
  <si>
    <t>Total Pac man fever</t>
  </si>
  <si>
    <t>Total Chacun fait (C'qui lui plait)</t>
  </si>
  <si>
    <t>Total Comme un avion sans aile</t>
  </si>
  <si>
    <t>Total 109</t>
  </si>
  <si>
    <t>Total Marie Spleen</t>
  </si>
  <si>
    <t>Total BOF Arthur</t>
  </si>
  <si>
    <t>Total Generique du feuilleton Dallas</t>
  </si>
  <si>
    <t>Total La vie qui passe</t>
  </si>
  <si>
    <t>Total Le Cœur a l'envers</t>
  </si>
  <si>
    <t>Total Parlez-moi d'amour</t>
  </si>
  <si>
    <t>Total T'aimer pour la vie</t>
  </si>
  <si>
    <t>Total Fallout</t>
  </si>
  <si>
    <t>Total Backfired</t>
  </si>
  <si>
    <t>Total Just can't get enougt</t>
  </si>
  <si>
    <t>Total Vew Life</t>
  </si>
  <si>
    <t>Total Riff Magazine</t>
  </si>
  <si>
    <t>Total Mirror Mirror</t>
  </si>
  <si>
    <t>Total I've Had Enough</t>
  </si>
  <si>
    <t>Total Let's Groove</t>
  </si>
  <si>
    <t>Total Can't get enough of you</t>
  </si>
  <si>
    <t>Total J'veux d'la tendresse</t>
  </si>
  <si>
    <t xml:space="preserve">Total Chi Mai </t>
  </si>
  <si>
    <t>Total Runaway</t>
  </si>
  <si>
    <t>Total Music of Stars</t>
  </si>
  <si>
    <t>Total Urgent</t>
  </si>
  <si>
    <t>Total Resiste</t>
  </si>
  <si>
    <t>Total Modern Lovers</t>
  </si>
  <si>
    <t>Total Hits des années 60</t>
  </si>
  <si>
    <t>Total Rock Amadour</t>
  </si>
  <si>
    <t>Total We got the beat</t>
  </si>
  <si>
    <t>Total Let's start to dance</t>
  </si>
  <si>
    <t>Total Il est libre ma Max</t>
  </si>
  <si>
    <t>Total Body Talk</t>
  </si>
  <si>
    <t>Total Flasback</t>
  </si>
  <si>
    <t>Total Twilight Zone</t>
  </si>
  <si>
    <t>Total Il suffira (d'un signe)</t>
  </si>
  <si>
    <t>Total Senorita</t>
  </si>
  <si>
    <t>Total Confidence pour Confidence</t>
  </si>
  <si>
    <t>Total Jumpin' Jive</t>
  </si>
  <si>
    <t>Total Les bouboules du Loto</t>
  </si>
  <si>
    <t>Total The Friends of mr Cairo</t>
  </si>
  <si>
    <t>Total Draw of the cards</t>
  </si>
  <si>
    <t>Total Chequered Love</t>
  </si>
  <si>
    <t>Total Be My Lady</t>
  </si>
  <si>
    <t>Total Get Down on It</t>
  </si>
  <si>
    <t>Total Take My Heart</t>
  </si>
  <si>
    <t>Total Kickin' Back</t>
  </si>
  <si>
    <t>Total Getting so exciting</t>
  </si>
  <si>
    <t>Total Mata Hari</t>
  </si>
  <si>
    <t>Total Rocking with my radio</t>
  </si>
  <si>
    <t>Total Your Love</t>
  </si>
  <si>
    <t>Total Amicalement votre</t>
  </si>
  <si>
    <t>Total Ainsi soit-il</t>
  </si>
  <si>
    <t>Total Dance on the Groove (and do the funk)</t>
  </si>
  <si>
    <t>Total You Can</t>
  </si>
  <si>
    <t>Total Wanda's Loving Boy</t>
  </si>
  <si>
    <t>Total Martine quitte un garçon</t>
  </si>
  <si>
    <t>Total It's good to be the king rap</t>
  </si>
  <si>
    <t>Total Who can it be now</t>
  </si>
  <si>
    <t>Total Down Under</t>
  </si>
  <si>
    <t>Total (Out Here) On My Own</t>
  </si>
  <si>
    <t>Total Going Back to My Roots</t>
  </si>
  <si>
    <t>Total Physical</t>
  </si>
  <si>
    <t>Total Souvenir</t>
  </si>
  <si>
    <t>Total Joan of Arc</t>
  </si>
  <si>
    <t>Total Generique TF1 Stars</t>
  </si>
  <si>
    <t>Total Promises in the dark</t>
  </si>
  <si>
    <t>Total Menergy</t>
  </si>
  <si>
    <t>Total I Won't Let You Down</t>
  </si>
  <si>
    <t>Total Henri porte des lilas</t>
  </si>
  <si>
    <t>Total Slow Hand</t>
  </si>
  <si>
    <t>Total French Connection</t>
  </si>
  <si>
    <t>Total Ai No Corrida</t>
  </si>
  <si>
    <t>Total Betcha' Wouldn't Hurt Me</t>
  </si>
  <si>
    <t>Total Sara perhé ti amo</t>
  </si>
  <si>
    <t>Total Jealous guy</t>
  </si>
  <si>
    <t>Total Ecce Homo</t>
  </si>
  <si>
    <t>Total Easier Said Than Done</t>
  </si>
  <si>
    <t>Total You Drive Me Crazy</t>
  </si>
  <si>
    <t>Total Les plus beaux Slows Beatles</t>
  </si>
  <si>
    <t>Total Being With You</t>
  </si>
  <si>
    <t>Total Louie, Louie</t>
  </si>
  <si>
    <t>Total Leo Song</t>
  </si>
  <si>
    <t>Total Baby Blue Eyes</t>
  </si>
  <si>
    <t>Total Jardin chinois</t>
  </si>
  <si>
    <t>Total I am a camera</t>
  </si>
  <si>
    <t>Total This is radio clash</t>
  </si>
  <si>
    <t>Total Spirits in the material world</t>
  </si>
  <si>
    <t>Total Message Of Love</t>
  </si>
  <si>
    <t>Total Back to the 60's</t>
  </si>
  <si>
    <t>Total Genius of Love</t>
  </si>
  <si>
    <t>Total Wordy Rappinghood</t>
  </si>
  <si>
    <t>Total Nowhere to hide</t>
  </si>
  <si>
    <t>Total Acteur</t>
  </si>
  <si>
    <t>Total The Look of Love</t>
  </si>
  <si>
    <t>Total Imagination</t>
  </si>
  <si>
    <t>Total Troisieme monde</t>
  </si>
  <si>
    <t>Total Livin'it up</t>
  </si>
  <si>
    <t>Total Bella Ciao</t>
  </si>
  <si>
    <t>Total Let's Funk Tonight</t>
  </si>
  <si>
    <t>Total Natural Mystic</t>
  </si>
  <si>
    <t>Total Da Da Da</t>
  </si>
  <si>
    <t>Total You Can't take my eyes off you</t>
  </si>
  <si>
    <t>Total Sixty Nine</t>
  </si>
  <si>
    <t>Total My Simple Heart</t>
  </si>
  <si>
    <t>Total Mercy</t>
  </si>
  <si>
    <t>Total J'ai une idée</t>
  </si>
  <si>
    <t>Total Oh what a night</t>
  </si>
  <si>
    <t>Total Hangin'</t>
  </si>
  <si>
    <t>Total The girl from salima</t>
  </si>
  <si>
    <t>Total I Can't Go For That (No Can Do)</t>
  </si>
  <si>
    <t>Total Muscles</t>
  </si>
  <si>
    <t>Total Porto Vecchio</t>
  </si>
  <si>
    <t>Total State Of Independence</t>
  </si>
  <si>
    <t>Total Vacances j'oublie tout</t>
  </si>
  <si>
    <t>Total Blue eyes</t>
  </si>
  <si>
    <t>Total Au Bal a papa N°7</t>
  </si>
  <si>
    <t>Total You Sky Me</t>
  </si>
  <si>
    <t>Total Waiting for a train</t>
  </si>
  <si>
    <t>Total Words</t>
  </si>
  <si>
    <t xml:space="preserve">Total Sexy Lady </t>
  </si>
  <si>
    <t>Total Knock Me Out</t>
  </si>
  <si>
    <t>Total Louise</t>
  </si>
  <si>
    <t>Total Emeline</t>
  </si>
  <si>
    <t>Total Seven Tears</t>
  </si>
  <si>
    <t>Total Totalement fou d'elle</t>
  </si>
  <si>
    <t>Total Le Misunderstanding</t>
  </si>
  <si>
    <t>Total Just An Illusion</t>
  </si>
  <si>
    <t>Total Femme que j'aime</t>
  </si>
  <si>
    <t>Total Je largue tout</t>
  </si>
  <si>
    <t>Total Quand la musique est bonne</t>
  </si>
  <si>
    <t>Total I Love Rock'n Roll</t>
  </si>
  <si>
    <t>Total Je veux croire</t>
  </si>
  <si>
    <t>Total Cambodia</t>
  </si>
  <si>
    <t>Total View From a Bridge</t>
  </si>
  <si>
    <t xml:space="preserve">Total B O F La panthere Rose </t>
  </si>
  <si>
    <t>Total Chante (Shout! Shout !)</t>
  </si>
  <si>
    <t>Total Sailing Away</t>
  </si>
  <si>
    <t>Total T'oublier</t>
  </si>
  <si>
    <t>Total Plaing for time</t>
  </si>
  <si>
    <t>Total Sexual Healing</t>
  </si>
  <si>
    <t>Total Clair Commissaire</t>
  </si>
  <si>
    <t>Total Der Kommissar</t>
  </si>
  <si>
    <t>Total We can't we live together</t>
  </si>
  <si>
    <t>Total Stupid Cupid</t>
  </si>
  <si>
    <t>Total X-Ray Vision</t>
  </si>
  <si>
    <t>Total Youth of Today</t>
  </si>
  <si>
    <t>Total Forget me nots</t>
  </si>
  <si>
    <t>Total Anastasia</t>
  </si>
  <si>
    <t>Total Megatron Man</t>
  </si>
  <si>
    <t>Total Reves immoraux</t>
  </si>
  <si>
    <t>Total Ebony and Ivory</t>
  </si>
  <si>
    <t>Total Right On Target</t>
  </si>
  <si>
    <t>Total Il tape sur des bambous</t>
  </si>
  <si>
    <t>Total Les Corons</t>
  </si>
  <si>
    <t>Total Disco Project</t>
  </si>
  <si>
    <t>Total American Music</t>
  </si>
  <si>
    <t>Total Eden Is a Magic World</t>
  </si>
  <si>
    <t>Total Le mambo du decalco</t>
  </si>
  <si>
    <t>Total Thunder and Lightning</t>
  </si>
  <si>
    <t>Total Africa</t>
  </si>
  <si>
    <t>Total Frimeur (et savoir faire)</t>
  </si>
  <si>
    <t>Total A Night To Remember</t>
  </si>
  <si>
    <t>Total La colegiala</t>
  </si>
  <si>
    <t>Total It's Raining Again</t>
  </si>
  <si>
    <t>Total It's Good To Be The Queen</t>
  </si>
  <si>
    <t>Total Cendrillon</t>
  </si>
  <si>
    <t>Total Mirror Man</t>
  </si>
  <si>
    <t>Total Straight Ahead</t>
  </si>
  <si>
    <t>Total I go to sleep</t>
  </si>
  <si>
    <t>Total I'll Do My Best (for You Baby)</t>
  </si>
  <si>
    <t>Total Going to a go go</t>
  </si>
  <si>
    <t>Total Si on dansait</t>
  </si>
  <si>
    <t>Total Money's Hard to get</t>
  </si>
  <si>
    <t>Total Ah Chica</t>
  </si>
  <si>
    <t>Total The damned don't cry</t>
  </si>
  <si>
    <t>Total Bof la boum 2 (Your Eyes)</t>
  </si>
  <si>
    <t>Total Let's Get Started</t>
  </si>
  <si>
    <t>Total You Got the Power</t>
  </si>
  <si>
    <t>Total Rock Your World Yo-Ho</t>
  </si>
  <si>
    <t>Total A Whiter Shade Of Pale</t>
  </si>
  <si>
    <t>Total Ils sont chauds dans le show</t>
  </si>
  <si>
    <t>Total Reckless (Don't Be So)</t>
  </si>
  <si>
    <t xml:space="preserve">Total Papa Can You Hear Me </t>
  </si>
  <si>
    <t>Total Video Junky</t>
  </si>
  <si>
    <t>Total Total Eclipse Of The Heart</t>
  </si>
  <si>
    <t>Total Street Dance</t>
  </si>
  <si>
    <t>Total Babylone</t>
  </si>
  <si>
    <t>Total Magical Night</t>
  </si>
  <si>
    <t>Total All Right</t>
  </si>
  <si>
    <t>Total Karma Chameleon</t>
  </si>
  <si>
    <t>Total Entraine moi sur le rythme foude ces darboukas</t>
  </si>
  <si>
    <t>Total Charlie Turquoise</t>
  </si>
  <si>
    <t>Total Joy Stick</t>
  </si>
  <si>
    <t>Total It's Your Turn</t>
  </si>
  <si>
    <t>Total Who's that girl</t>
  </si>
  <si>
    <t>Total La donna cannone</t>
  </si>
  <si>
    <t>Total Said et Mohamed</t>
  </si>
  <si>
    <t>Total Far From Over</t>
  </si>
  <si>
    <t>Total Je porte ma vie</t>
  </si>
  <si>
    <t>Total Jeopardy</t>
  </si>
  <si>
    <t>Total Exil</t>
  </si>
  <si>
    <t>Total C'est pas facile</t>
  </si>
  <si>
    <t>Total Me laisse pas tomber</t>
  </si>
  <si>
    <t>Total Appelle moi Brando</t>
  </si>
  <si>
    <t>Total Jam Hot</t>
  </si>
  <si>
    <t>Total Wanna Groove</t>
  </si>
  <si>
    <t>Total Rock'n roll world</t>
  </si>
  <si>
    <t>Total Tango d'amour</t>
  </si>
  <si>
    <t>Total Je donne mon cahier</t>
  </si>
  <si>
    <t>Total Marilyn</t>
  </si>
  <si>
    <t>Total Noi Come Voi</t>
  </si>
  <si>
    <t>Total Strozo</t>
  </si>
  <si>
    <t>Total Freak Connection</t>
  </si>
  <si>
    <t>Total Business in the City</t>
  </si>
  <si>
    <t>Total Moonlight Shadow</t>
  </si>
  <si>
    <t>Total Hypnotic Tango</t>
  </si>
  <si>
    <t>Total She Gives Me A Bang</t>
  </si>
  <si>
    <t>Total Au temps du Casatschoc</t>
  </si>
  <si>
    <t>Total Valparaiso</t>
  </si>
  <si>
    <t>Total Close Your Eyes</t>
  </si>
  <si>
    <t>Total Just in Time</t>
  </si>
  <si>
    <t>Total Je ne veux pas rentrer chez moi seule</t>
  </si>
  <si>
    <t>Total Human Touch</t>
  </si>
  <si>
    <t>Total Just Keep On WalKing</t>
  </si>
  <si>
    <t>Total True</t>
  </si>
  <si>
    <t>Total Tous ces amoureux</t>
  </si>
  <si>
    <t>Total Sorry</t>
  </si>
  <si>
    <t>Total Pourquoi t'es pas la ?</t>
  </si>
  <si>
    <t>Total Malango</t>
  </si>
  <si>
    <t>Total Marche des Cheminots</t>
  </si>
  <si>
    <t>Total Changeons de cavaliere (Galop)</t>
  </si>
  <si>
    <t>Total Dansons nous deux</t>
  </si>
  <si>
    <t>Total Fresh</t>
  </si>
  <si>
    <t>Total Dites ca vous dirait avec moi ?</t>
  </si>
  <si>
    <t>Total Mia California</t>
  </si>
  <si>
    <t>Total Shadows from nowhere</t>
  </si>
  <si>
    <t>Total Rainy Day in London</t>
  </si>
  <si>
    <t>Total Back Where I Started</t>
  </si>
  <si>
    <t>Total Le bungalow de Hong-Kong ( j'ai révé d'elle)</t>
  </si>
  <si>
    <t>Total Agadou</t>
  </si>
  <si>
    <t>Total Bouge</t>
  </si>
  <si>
    <t>Total C'est la vie</t>
  </si>
  <si>
    <t>Total Zanzibar</t>
  </si>
  <si>
    <t>Total Love is a battlefield</t>
  </si>
  <si>
    <t>Total Je ne t'ecrirai plus</t>
  </si>
  <si>
    <t>Total Femme Libérée</t>
  </si>
  <si>
    <t>Total Comme une éclipse dans le cœur</t>
  </si>
  <si>
    <t>Total Johnny Johnny</t>
  </si>
  <si>
    <t>Total Let's Talk It Over in The Ladies Room</t>
  </si>
  <si>
    <t>Total Jenny's out tonight</t>
  </si>
  <si>
    <t>Total Oh la la Lyly !</t>
  </si>
  <si>
    <t>Total That's the way (I like it)</t>
  </si>
  <si>
    <t>Total Don't look any further</t>
  </si>
  <si>
    <t>Total Mademoiselle Nouvelle France</t>
  </si>
  <si>
    <t>Total Chanson pour lui</t>
  </si>
  <si>
    <t>Total The Only Flame In Town</t>
  </si>
  <si>
    <t>Total Le Cœur Musique</t>
  </si>
  <si>
    <t>Total Fire in my heart</t>
  </si>
  <si>
    <t xml:space="preserve">Total I'm so Romantic </t>
  </si>
  <si>
    <t>Total Stephano</t>
  </si>
  <si>
    <t>Total Holiday's Every Night</t>
  </si>
  <si>
    <t>Total A Chi</t>
  </si>
  <si>
    <t>Total Reveur</t>
  </si>
  <si>
    <t>Total Si tu touche a mon oiseau</t>
  </si>
  <si>
    <t>Total S O S Barracuda</t>
  </si>
  <si>
    <t>Total Jeans Tonic</t>
  </si>
  <si>
    <t>Total Vie d'ange</t>
  </si>
  <si>
    <t>Total Black Cars</t>
  </si>
  <si>
    <t>Total Hey Be Hassa Wayo</t>
  </si>
  <si>
    <t>Total Toi le Paradis</t>
  </si>
  <si>
    <t>Total Diggi Loo/Diggi Ley</t>
  </si>
  <si>
    <t>Total Beaucoup de toujours</t>
  </si>
  <si>
    <t>Total Under The Ice</t>
  </si>
  <si>
    <t>Total Instantanés</t>
  </si>
  <si>
    <t>Total Le petit matin</t>
  </si>
  <si>
    <t>Total Si on parlait un peu de nous</t>
  </si>
  <si>
    <t>Total Le chien aux yeux jaunes</t>
  </si>
  <si>
    <t>Total Pas facile d'etre un homme</t>
  </si>
  <si>
    <t>Total Y'a des sanglots</t>
  </si>
  <si>
    <t>Total To All The Girls I've Loved Before</t>
  </si>
  <si>
    <t>Total Footloose</t>
  </si>
  <si>
    <t>Total Got To Win</t>
  </si>
  <si>
    <t>Total Just A Teaser</t>
  </si>
  <si>
    <t>Total Salut motard</t>
  </si>
  <si>
    <t>Total Et ta grand mere ?</t>
  </si>
  <si>
    <t>Total Ces dames elles draguent</t>
  </si>
  <si>
    <t>Total Les jours heureux</t>
  </si>
  <si>
    <t>Total Tropicale</t>
  </si>
  <si>
    <t>Total Posso fare a meno di te</t>
  </si>
  <si>
    <t>Total Feelings</t>
  </si>
  <si>
    <t>Total Loin d'ici</t>
  </si>
  <si>
    <t>Total La belle veut sa revanche (encore et encore)</t>
  </si>
  <si>
    <t>Total Miami Beach</t>
  </si>
  <si>
    <t>Total Survivor</t>
  </si>
  <si>
    <t xml:space="preserve">Total Almost Paradise </t>
  </si>
  <si>
    <t>Total Half a boy and half a man</t>
  </si>
  <si>
    <t>Total Je funambule</t>
  </si>
  <si>
    <t>Total Sa gaine la gene</t>
  </si>
  <si>
    <t>Total It's A Kick</t>
  </si>
  <si>
    <t>Total Soir d'automne (Valse)</t>
  </si>
  <si>
    <t>Total Papy Charleston</t>
  </si>
  <si>
    <t>Total Je tombe amoureux</t>
  </si>
  <si>
    <t>Total Besoin de rien envie de toi</t>
  </si>
  <si>
    <t>Total Jamaicaine</t>
  </si>
  <si>
    <t>Total T'as des jambes pour danser (Pub Dim)</t>
  </si>
  <si>
    <t>Total Prelude en rock mineur</t>
  </si>
  <si>
    <t>Total Un amore grande</t>
  </si>
  <si>
    <t>Total Chimène</t>
  </si>
  <si>
    <t>Total La Miranda</t>
  </si>
  <si>
    <t>Total Elle m'attend ce soir</t>
  </si>
  <si>
    <t>Total Your Wife is Cheatin'On Us</t>
  </si>
  <si>
    <t>Total Love Somebody</t>
  </si>
  <si>
    <t>Total Loco Loquito</t>
  </si>
  <si>
    <t>Total Beach Break</t>
  </si>
  <si>
    <t>Total Everyman's the same</t>
  </si>
  <si>
    <t>Total Vita</t>
  </si>
  <si>
    <t>Total Run runaway</t>
  </si>
  <si>
    <t>Total I Can Tell</t>
  </si>
  <si>
    <t>Total Amour Fonctionnel</t>
  </si>
  <si>
    <t>Total La Publicité</t>
  </si>
  <si>
    <t>Total Tchac Poum Tchaca Poum</t>
  </si>
  <si>
    <t>Total 10 To Midnight</t>
  </si>
  <si>
    <t>Total A Tribute to Marilyn Monroe</t>
  </si>
  <si>
    <t>Total Back in the old country</t>
  </si>
  <si>
    <t>Total Put your body to it</t>
  </si>
  <si>
    <t>Total Les Macqs les ringards</t>
  </si>
  <si>
    <t>Total Eat It</t>
  </si>
  <si>
    <t>Total On the upside</t>
  </si>
  <si>
    <t>Total Barcelone</t>
  </si>
  <si>
    <t>Total Adieu la Reunion</t>
  </si>
  <si>
    <t>Total Che Calor</t>
  </si>
  <si>
    <t>Total Capitaine Doudou</t>
  </si>
  <si>
    <t>Total La vallée des rois</t>
  </si>
  <si>
    <t>Total Fiesta</t>
  </si>
  <si>
    <t>Total Quand tu me parles d'amour</t>
  </si>
  <si>
    <t>Total Fais gaffe</t>
  </si>
  <si>
    <t>Total Negro Jose</t>
  </si>
  <si>
    <t>Total Papoushka</t>
  </si>
  <si>
    <t>Total I Love You</t>
  </si>
  <si>
    <t>Total Cœur Malade</t>
  </si>
  <si>
    <t>Total Les Demons de Minuit</t>
  </si>
  <si>
    <t>Total Bye Bye</t>
  </si>
  <si>
    <t>Total Premier Baiser Premiere Larme</t>
  </si>
  <si>
    <t>Total Passionata</t>
  </si>
  <si>
    <t>Total L'Abyssinie</t>
  </si>
  <si>
    <t>Total Cantinero de Cuba</t>
  </si>
  <si>
    <t>Total Love is no game</t>
  </si>
  <si>
    <t>Total Tell It Like Is</t>
  </si>
  <si>
    <t>Total Love Makes the changes</t>
  </si>
  <si>
    <t>Total Just the way it is , baby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</si>
</sst>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name val="Arial"/>
      <family val="2"/>
    </font>
    <font>
      <sz val="12"/>
      <color theme="1"/>
      <name val="Aptos Narrow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 readingOrder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</cellXfs>
  <cellStyles count="1">
    <cellStyle name="Normal" xfId="0" builtinId="0"/>
  </cellStyles>
  <dxfs count="1959"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microsoft.com/office/2017/06/relationships/rdSupportingPropertyBag" Target="richData/rdsupportingpropertybag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12" Type="http://schemas.microsoft.com/office/2017/06/relationships/rdSupportingPropertyBagStructure" Target="richData/rdsupportingpropertybag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Array" Target="richData/rdarray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microsoft.com/office/2017/06/relationships/rdRichValueTypes" Target="richData/rdRichValueTyp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richPivotRecords" Target="richPivot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invalid="1" refreshedBy="JB_" refreshedDate="45560.802071180558" createdVersion="8" refreshedVersion="8" minRefreshableVersion="3" recordCount="972" xr:uid="{0FA71B4C-0B4B-40F3-ADB9-36D264F0CE9D}">
  <cacheSource type="worksheet">
    <worksheetSource name="Tableau2"/>
  </cacheSource>
  <cacheFields count="4">
    <cacheField name="ANNEE" numFmtId="0">
      <sharedItems containsSemiMixedTypes="0" containsString="0" containsNumber="1" containsInteger="1" minValue="1954" maxValue="1991" count="35">
        <n v="1954"/>
        <n v="1955"/>
        <n v="1956"/>
        <n v="1957"/>
        <n v="1958"/>
        <n v="1959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8"/>
        <n v="1989"/>
        <n v="1991"/>
      </sharedItems>
    </cacheField>
    <cacheField name="NOM" numFmtId="0">
      <sharedItems count="774">
        <s v=" Yvette Giraud"/>
        <s v="Hymnes Nationaux "/>
        <s v="Gloria Lasso "/>
        <s v="Tino Rossi"/>
        <s v="Marie José Neuville "/>
        <s v="Gene Vincent"/>
        <s v="Charles Aznavour "/>
        <s v="Louis Mariano "/>
        <s v="Raymond Devos "/>
        <s v="Robert Lamoureux"/>
        <s v="Mathé Altery"/>
        <s v="Malcolm Arnold"/>
        <s v="Jean Laporte "/>
        <s v="Le Grand Orchestre Bohemien"/>
        <s v="JP Sousa"/>
        <s v="Jacques Montmorency"/>
        <s v="Champi"/>
        <s v="Guy Béart"/>
        <s v="Les compagnons de la Chanson"/>
        <s v="Les Djinns"/>
        <s v="Frederica"/>
        <s v="Jack Demour "/>
        <s v="Mario Ramirez et son Orchestre"/>
        <s v="Ray Ventura"/>
        <s v="Orchestre Symphonique"/>
        <s v="Bourvil "/>
        <s v="Henri Tisot"/>
        <s v="Harmonie de la RATP"/>
        <s v="Hugues Aufray"/>
        <s v="The Tornados"/>
        <s v="Los Incas "/>
        <s v="Billy Bridge"/>
        <s v="Sheila"/>
        <s v="Richard Anthony"/>
        <s v="Claude Francois "/>
        <s v="France Gall"/>
        <s v="Sylvie Vartan"/>
        <s v="Gigliola Cinquetti"/>
        <s v="Pierre Gilbert"/>
        <s v="THEM"/>
        <s v="Enrico Macias"/>
        <s v="Nana Mouskouri"/>
        <s v="Adamo"/>
        <s v="Petula Clark"/>
        <s v="Dalida"/>
        <s v="Johnny Hallyday"/>
        <s v="The Beatles"/>
        <s v="Mireille Mathieu"/>
        <s v="Marie Laforet"/>
        <s v="Herman's Hermits"/>
        <s v="Marc Laferriere "/>
        <s v="Vicky"/>
        <s v="Julie Dassins "/>
        <s v="Roland W"/>
        <s v="The Moody Blues"/>
        <s v="The Flower Pot Men "/>
        <s v="Barry Ryan with the Majority"/>
        <s v="Charles Aznavour"/>
        <s v="Georgette Plana"/>
        <s v="Michel Polnareff"/>
        <s v="Francoise Hardy "/>
        <s v="The Crazy World of Arthur Brown"/>
        <s v="Ola and Janglers"/>
        <s v="Canned Heat"/>
        <s v="Aphrodite's Child"/>
        <s v="Ten Years After"/>
        <s v="John Lee Hooker"/>
        <s v="Spiro Samara "/>
        <s v="Les Charlots "/>
        <s v="The Equals "/>
        <s v="Peter Holm "/>
        <s v="Antoine"/>
        <s v="Steam"/>
        <s v="David Alexandre Winter"/>
        <s v="Jean Francois Michael"/>
        <s v="Ennio Morricone "/>
        <s v="Sam the Sam and the Pharaons"/>
        <s v="Led Zeppelin"/>
        <s v="Wallace Collection"/>
        <s v="Jane Birkin "/>
        <s v="Joe Dassin "/>
        <s v="The Savage Rose"/>
        <s v="Michel Delpech"/>
        <s v="Dimitri Dourakine"/>
        <s v="Rare Bird"/>
        <s v="John Dummer's Famous Music Band "/>
        <s v="Diana Ross "/>
        <s v="Mireille Mathieu "/>
        <s v="Carlos"/>
        <s v="The Mardi Gras"/>
        <s v="Frijid Pink"/>
        <s v="Pop_Tops"/>
        <s v="Tom Jones"/>
        <s v="Jacqueline Maillan &amp; Bourvil"/>
        <s v="Jethro Tull"/>
        <s v="Johnny Rivers "/>
        <s v="Gilbert Montagné"/>
        <s v="Daydé"/>
        <s v="Deep Purple"/>
        <s v="Titanic "/>
        <s v="John Kongos"/>
        <s v="The Osmonds"/>
        <s v="Demis Roussos"/>
        <s v="Nilsson"/>
        <s v="The les Humphries Singers"/>
        <s v="The Doors"/>
        <s v="Timmy Thomas "/>
        <s v="Wings"/>
        <s v="Marie"/>
        <s v="James Brown "/>
        <s v="The J,B's"/>
        <s v="The Who"/>
        <s v="The Hollies"/>
        <s v="Thierry le Luron"/>
        <s v="Percy Sledge "/>
        <s v="Ike and Tina Turner "/>
        <s v="Hugo Montenegro"/>
        <s v="Les associés"/>
        <s v="Camillo"/>
        <s v="Gary Glitter"/>
        <s v="Trevor James"/>
        <s v="Allan "/>
        <s v="Hot Butter"/>
        <s v="Guy Bedos Sophie Daumier "/>
        <s v="Barry White"/>
        <s v="The Temptations"/>
        <s v="Suzi Quatro"/>
        <s v="Donne Hightower"/>
        <s v="Bette Midler "/>
        <s v="Doc and Prohibition"/>
        <s v="The Sweet"/>
        <s v="Rigor Mortis"/>
        <s v="Harley Quinne"/>
        <s v="Chico Lobo"/>
        <s v="Drumpi"/>
        <s v="David Copperfield"/>
        <s v="Albert Hammond "/>
        <s v="Ray Charles"/>
        <s v="T,Rex "/>
        <s v="Billy Paul "/>
        <s v="Redbone"/>
        <s v="John Lennon "/>
        <s v="Gilbert O'Sullivan"/>
        <s v="The Sweet "/>
        <s v="The Love Unlimited Orchestra"/>
        <s v="Little Beaver"/>
        <s v="Georges Mc Crae"/>
        <s v="Peter Woods "/>
        <s v="MFSB "/>
        <s v="David Essex"/>
        <s v="Sir Albert Douglas "/>
        <s v="Neil Sedaka"/>
        <s v="Alvin Stardust"/>
        <s v="The Rubettes "/>
        <s v="Ramsey Brown "/>
        <s v="Demis Roussos "/>
        <s v="BT Express"/>
        <s v="Jean Gabin "/>
        <s v="Don Downing"/>
        <s v="Billy Preston"/>
        <s v="People Choice "/>
        <s v="Fred Wesley and the J,B'S"/>
        <s v="Olivier le Jeune /Patrick Green"/>
        <s v="Gloria Gaynor"/>
        <s v="Stan the Man"/>
        <s v="Ringo "/>
        <s v="Spooky Tooth"/>
        <s v="Viola Wills"/>
        <s v="Velvet Glove"/>
        <s v="Midnight Session"/>
        <s v="Albert Hammond"/>
        <s v="Carl Douglas "/>
        <s v="Patrick Font"/>
        <s v="Left Side"/>
        <s v="Gilbert O' Sullivan"/>
        <s v="Joe Dolan"/>
        <s v="Nicoletta"/>
        <s v="Paul and the Sweepers"/>
        <s v="Pierre Perret "/>
        <s v="Hamilton Bohannon "/>
        <s v="Kraftwerk"/>
        <s v="Francis Lai "/>
        <s v="Coluche"/>
        <s v="Maxime Nightingale"/>
        <s v="Georges Mc Grae"/>
        <s v="The Hues Corporation"/>
        <s v="Ronnie Spector"/>
        <s v="Poison "/>
        <s v="Dionne Warwicke"/>
        <s v="Gloria Gaynor "/>
        <s v="The O'Jays"/>
        <s v="The Three Degrees"/>
        <s v="Ronnie Hawkins"/>
        <s v="The Ritchie Family"/>
        <s v="Georges(Bad) Benson"/>
        <s v="Silver Convention"/>
        <s v="Labelle "/>
        <s v="Pete Wingfield"/>
        <s v="Chicano"/>
        <s v="Harold Melvin and the Bluenotes"/>
        <s v="Esther Phillips"/>
        <s v="The Hustle de van Mc Coy"/>
        <s v="Dooley Silverspoon"/>
        <s v="Ten CC"/>
        <s v="Jimmy Cliff"/>
        <s v="Creative source"/>
        <s v="The Real Thing"/>
        <s v="The Brotherhood of man"/>
        <s v="Billy Ocean"/>
        <s v="Tai Phong "/>
        <s v="Rufus"/>
        <s v="Red Moon"/>
        <s v="Baby Face "/>
        <s v="Dario Baldan "/>
        <s v="Danyel Gerard"/>
        <s v="Afric Simone "/>
        <s v="Gary Jenkins"/>
        <s v="Faré"/>
        <s v="Norman Greenbaum"/>
        <s v="Billy Swan"/>
        <s v="Ralph Carter"/>
        <s v="Romy"/>
        <s v="Penny Mc Lean"/>
        <s v="Jean Piat"/>
        <s v="New Black Group "/>
        <s v="Sandie Shaw"/>
        <s v="Shocking Blue"/>
        <s v="Shirley and Company"/>
        <s v="Fabulous Face"/>
        <s v="Promo Coca Cola "/>
        <s v="Stevie Wonder"/>
        <s v="Dorothy Moore"/>
        <s v="Jimmy James and the vagabonds"/>
        <s v="Margaret Singana"/>
        <s v="Bad City Rollers"/>
        <s v="Bob Dylan"/>
        <s v="Neil Diamond"/>
        <s v="Love Unlimited Orchestra"/>
        <s v="KC and Sunshine Band"/>
        <s v="Aaron Neville"/>
        <s v="Lalo Schifrin"/>
        <s v="Jennifer "/>
        <s v="Kelly Marie"/>
        <s v="Steve Nicholas"/>
        <s v="The Manhattan Transfer"/>
        <s v="Chicago"/>
        <s v="Elton John and Kiki Dee"/>
        <s v="Touch of Love "/>
        <s v="Disco Tex and the sex,o,lettes"/>
        <s v="Amanda Lear "/>
        <s v="Jesse Green"/>
        <s v="Harpo"/>
        <s v="Giorgio Moroder"/>
        <s v="Sideral Band"/>
        <s v="Linda Ronstadt"/>
        <s v="Patrick Hernandez/Jorge Ben "/>
        <s v="Adriano Celentano"/>
        <s v="Hank Mizell"/>
        <s v="Flipers"/>
        <s v="Steve Miller Band"/>
        <s v="Zzongo"/>
        <s v="Lea Nicholson"/>
        <s v="The Beach Boys"/>
        <s v="Santana"/>
        <s v="The Rubettes"/>
        <s v="Willy Cat"/>
        <s v="Raffaella Carra"/>
        <s v="Johnny Nash"/>
        <s v="The Bee Gees"/>
        <s v="The Muppets"/>
        <s v="Space"/>
        <s v="Munich Machine"/>
        <s v="Café Creme"/>
        <s v="Mystic"/>
        <s v="Maxine Nightingale"/>
        <s v="Baccara"/>
        <s v="Abu Hafla"/>
        <s v="The Chocolat's"/>
        <s v="Rose Royce"/>
        <s v="Soul Iberica Band"/>
        <s v="Top Stars"/>
        <s v="Belle Epoque"/>
        <s v="Novelty Disco Band"/>
        <s v="Jaguar"/>
        <s v="Ram Jam"/>
        <s v="France Gall "/>
        <s v="Mort Shuman "/>
        <s v="MG Train"/>
        <s v="Rod Mc Kuen"/>
        <s v="Philadelphia International All Stars"/>
        <s v="Kate Bush"/>
        <s v="Murray Head"/>
        <s v="Tony Pacino"/>
        <s v="DD Sound"/>
        <s v="Jean Claude Massoulier "/>
        <s v="Tommi "/>
        <s v="Donna Summer and Paul Jabara"/>
        <s v="The Kursaal Flyers"/>
        <s v="Ecstasy"/>
        <s v="Umberto Tozzi"/>
        <s v="Bordeaux and Beretta"/>
        <s v="Michael Raitner"/>
        <s v="Midnight Stud"/>
        <s v="The Original Animals"/>
        <s v="Jodie Foster"/>
        <s v="Claudia Cardinale"/>
        <s v="Harmony Cats"/>
        <s v="Enriqué"/>
        <s v="ichard Hewson Orchestra"/>
        <s v="Thelma Houston"/>
        <s v="Elkie Brooks "/>
        <s v="Patrick Juvet "/>
        <s v="Jonathan Richman and the Modern Lovers"/>
        <s v="Bob Marley and the Wailers"/>
        <s v="Black Paul"/>
        <s v="Sir Albert Douglas"/>
        <s v="Queen"/>
        <s v="Flash and the Pan"/>
        <s v="Jean-Jacques Debout"/>
        <s v="Luisa Fernandez"/>
        <s v="The Wings"/>
        <s v="Cj and Co"/>
        <s v="Paradise"/>
        <s v="Marc Cerrone"/>
        <s v="The Michael Zager Band"/>
        <s v="James Brown"/>
        <s v="The Originals"/>
        <s v="Jean Francois Maurice"/>
        <s v="Bobby Solo"/>
        <s v="Chic"/>
        <s v="Gibson Brothers"/>
        <s v="Gerry Rafferty"/>
        <s v="John Travolta"/>
        <s v="The Majors"/>
        <s v="Madleen Kane"/>
        <s v="The Rolling Stones"/>
        <s v="La Bionda"/>
        <s v="The Motors"/>
        <s v="Karen Young"/>
        <s v="Mister Kha"/>
        <s v="Genesis"/>
        <s v="Disco Steve Wheeler"/>
        <s v="C,D,Band"/>
        <s v="King Of Hearts"/>
        <s v="Guy Marchand"/>
        <s v="Olivia Newton-John"/>
        <s v="M A 3"/>
        <s v="Abba"/>
        <s v="The Commodores"/>
        <s v="Clout"/>
        <s v="Plastic Bertrand"/>
        <s v="Idris Muhammad"/>
        <s v="Donna Summer"/>
        <s v="Gila"/>
        <s v="Sylvester"/>
        <s v="Sweet"/>
        <s v="Too Much"/>
        <s v="Peter Griffin"/>
        <s v="Stone Revival Band"/>
        <s v="Sydne Joyce"/>
        <s v="Richard Antony"/>
        <s v="Buffalo Smoke"/>
        <s v="Alan Sorrenti"/>
        <s v="Andy Gibb"/>
        <s v="The Band"/>
        <s v="Gianni Nazarro"/>
        <s v="Voyage "/>
        <s v="The Gangsters"/>
        <s v="Trust"/>
        <s v="Ami Stewart"/>
        <s v="Eddy Grant"/>
        <s v="The Spinners"/>
        <s v="The Buggles"/>
        <s v="Blondie"/>
        <s v="Anita Ward"/>
        <s v="Al Hudson and the Partners"/>
        <s v="Karen Cheryl"/>
        <s v="Lipps inc"/>
        <s v="Sugahill Gang"/>
        <s v="The Queen"/>
        <s v="French Rock"/>
        <s v="Script"/>
        <s v="The Electric Light Orchestra"/>
        <s v="The Tree Degrees"/>
        <s v="Love Unlimited"/>
        <s v="X T C"/>
        <s v="Donna Summer/Barbra Steisand"/>
        <s v="Diva Gray and Oyster"/>
        <s v="Jean Francois Maurice "/>
        <s v="Sister Power"/>
        <s v="Amanda Lear"/>
        <s v="Joe Bataan"/>
        <s v="Carte Blanche"/>
        <s v="Snoopy "/>
        <s v="Kool and the Gang"/>
        <s v="Toto"/>
        <s v="The Pretenders"/>
        <s v="Chic "/>
        <s v="Chocolat's"/>
        <s v="Francis Cabrel"/>
        <s v="Secret Service"/>
        <s v="Patrick Hernandez"/>
        <s v="Patrick Hernandez and Hervé Tholance"/>
        <s v="Supertramp"/>
        <s v="Graffiti"/>
        <s v="Jeane Manson"/>
        <s v="Blues Busters"/>
        <s v="Ritz"/>
        <s v="The Flynig Lizards"/>
        <s v="Paradise Express"/>
        <s v="Dollar"/>
        <s v="Goombay Dance Band"/>
        <s v="Silvester"/>
        <s v="Donna Summer "/>
        <s v="Freddie James"/>
        <s v="Rendez-Vous"/>
        <s v="Myriam Makeba"/>
        <s v="Hansie"/>
        <s v="Earth win and fire"/>
        <s v="Village People"/>
        <s v="Precious Wilson"/>
        <s v="Michael Jackson "/>
        <s v="Billy Joel"/>
        <s v="Kiss"/>
        <s v="Lenny Williams"/>
        <s v="Fleetwood Mac "/>
        <s v="Tom Rod"/>
        <s v="UB 40 "/>
        <s v="Boney M"/>
        <s v="Sparks"/>
        <s v="Robert Derby"/>
        <s v="Lio"/>
        <s v="The Fools"/>
        <s v="UB 40"/>
        <s v="Patrick Sebastien"/>
        <s v="Dire Straits"/>
        <s v="Telephone "/>
        <s v="Rita Lee"/>
        <s v="Carl Carton"/>
        <s v="Moon Martin"/>
        <s v="Sheena Easton"/>
        <s v="The Korgis"/>
        <s v="Bob Dylan "/>
        <s v="Starshooter"/>
        <s v="Barbra Streisand"/>
        <s v="Richard Gotainer"/>
        <s v="Projet"/>
        <s v="Rod Stewart"/>
        <s v="Diana Ross"/>
        <s v="The Brothers Johnson"/>
        <s v="George Chakiris"/>
        <s v="Earth and Fire"/>
        <s v="Jermaine Jackson"/>
        <s v="Christophe"/>
        <s v="Amii Stewart and Johnny Bristol"/>
        <s v="Bob Seger"/>
        <s v="Pretenders "/>
        <s v="The Dice"/>
        <s v="Five Letters"/>
        <s v="Laurence Darpy"/>
        <s v="Johnny Guitar Watson"/>
        <s v="The Bodysnatchers"/>
        <s v="Peter Jacques Band"/>
        <s v="Santa Esmeralda"/>
        <s v="Week end Millionnaire"/>
        <s v="B Devotion"/>
        <s v="Renaud Sechan"/>
        <s v="Nigjt Force"/>
        <s v="The Mangy Dogs"/>
        <s v="J J Lionel"/>
        <s v="Paul Mc Carney"/>
        <s v="Bruno Guillain"/>
        <s v="Status Quo"/>
        <s v="Orchestre Jean-Claude Petit"/>
        <s v="Kim Carnes"/>
        <s v="Ph D"/>
        <s v="Go Go's"/>
        <s v="Olivia Newton John"/>
        <s v="Joe Jackson's"/>
        <s v="Patrick Cowley"/>
        <s v="Men at Work"/>
        <s v="Christopher Cross"/>
        <s v="Jon and Vangelis"/>
        <s v="Debbie Harry"/>
        <s v="Shakatak"/>
        <s v="Christian Morin"/>
        <s v="Generation 60"/>
        <s v="Taxi-Girl"/>
        <s v="Louis Chedid"/>
        <s v="Battiato"/>
        <s v="Nikka Costa"/>
        <s v="Hervé Cristiani"/>
        <s v="Les Espions"/>
        <s v="Lesley Jane"/>
        <s v="Jean Jacques Goldman"/>
        <s v="The Police"/>
        <s v="Chagrin d'amour "/>
        <s v="Eruption"/>
        <s v="L T D "/>
        <s v="Iron Maiden"/>
        <s v="Boys Town Gang"/>
        <s v="Roxy Music"/>
        <s v="Orchestal Manœuvres in the Dark"/>
        <s v="Philippe Timsit"/>
        <s v="Lee Kosmin"/>
        <s v="The Clash"/>
        <s v="Enio Morricone"/>
        <s v="Tom Tom Club"/>
        <s v="Mel Brooks "/>
        <s v="Elton John"/>
        <s v="Marquis de Sade"/>
        <s v="Charlélie Couture"/>
        <s v="Kim Wilde"/>
        <s v="Earth Wind and Fire"/>
        <s v="Martine Seror"/>
        <s v="Stray Cats"/>
        <s v="Eurydice"/>
        <s v="Quincy Jones"/>
        <s v="Depeche Mode"/>
        <s v="Serge Gainsbourg"/>
        <s v="Barbara Roy "/>
        <s v="Imagination "/>
        <s v="Banlieu Est "/>
        <s v="Pointer Sister"/>
        <s v="Foreigner"/>
        <s v="Aneka"/>
        <s v="Orchestral Manœuvre in the Dark"/>
        <s v="Buckner and Garcia"/>
        <s v="Men At Work "/>
        <s v="Data"/>
        <s v="Gerard Blanchard"/>
        <s v="Love International "/>
        <s v="Chas Jankel"/>
        <s v="Garland Jeffreys"/>
        <s v="Odyssey"/>
        <s v="Eddy Grand "/>
        <s v="Voyage"/>
        <s v="Blue Book"/>
        <s v="President Rosco"/>
        <s v="Lime"/>
        <s v="Daniel Guichard"/>
        <s v="Dallas"/>
        <s v="Jojo et son orchestre"/>
        <s v="Tight Fit"/>
        <s v="Jean Schultheis"/>
        <s v="Jean Patrick Capdevielle"/>
        <s v="Barbra Steisand"/>
        <s v="Andre Verchuren"/>
        <s v="Smokey Robinson "/>
        <s v="Amii Stewart"/>
        <s v="Stanley Clarke and George Duke"/>
        <s v="Detective "/>
        <s v="Ricchi and Poveri"/>
        <s v="Shakin'Stevens"/>
        <s v="Hamilton Bohannon"/>
        <s v="Pat Benatar"/>
        <s v="Slim"/>
        <s v="A B C"/>
        <s v="Kongas"/>
        <s v="Gary's Gang"/>
        <s v="Hugues Hamilton"/>
        <s v="Octobre"/>
        <s v="Carol Jiani"/>
        <s v="Jean-Jacques Goldman"/>
        <s v="Frank Zander"/>
        <s v="Les Forbans"/>
        <s v="Carol Douglas"/>
        <s v="B B and Q Band"/>
        <s v="Blossom Orchestra"/>
        <s v="Lili Drop "/>
        <s v="Mike Anthony"/>
        <s v="Patrice Rushen"/>
        <s v="Yves Lecoq"/>
        <s v="Patrick Juvet"/>
        <s v="Goomba Dance Band"/>
        <s v="Caron"/>
        <s v="Brooklyn Express"/>
        <s v="La panthere rose"/>
        <s v="Bernard Lavilliers "/>
        <s v="Idris Cheba"/>
        <s v="Julie Pietri"/>
        <s v="Willie Nelson"/>
        <s v="The Starlight"/>
        <s v="Blue Feather"/>
        <s v="W A R"/>
        <s v="Do Vissinga"/>
        <s v="Gerard Layani "/>
        <s v="Fr David"/>
        <s v="Pink Project"/>
        <s v="Pop Concerto Orchestra"/>
        <s v="Frank Dana"/>
        <s v="The Human League"/>
        <s v="Paul Parker"/>
        <s v="Joan Jett and the Blackhearts"/>
        <s v="Daryl Hall and John Oates"/>
        <s v="Lesley Jayne"/>
        <s v="Trio"/>
        <s v="Jean Luc Lahaye"/>
        <s v="Visage"/>
        <s v="Rose Laurens"/>
        <s v="Mini Pops"/>
        <s v="Elton John "/>
        <s v="Moon Martin "/>
        <s v="The Nick Straker band"/>
        <s v="Five Letters "/>
        <s v="Tony Mc Kenzie"/>
        <s v="Marvin Gaye"/>
        <s v="Patrick Abrial's"/>
        <s v="Philippe Lavil"/>
        <s v="Boriss"/>
        <s v="Toss"/>
        <s v="Zam "/>
        <s v="Matthew Gonder "/>
        <s v="Change"/>
        <s v="Week's and Co"/>
        <s v="Pierre Bachelet"/>
        <s v="Bill Labounty"/>
        <s v="Richard Gotainer "/>
        <s v="Téléphone"/>
        <s v="Son Caribe"/>
        <s v="Gerard Berliner"/>
        <s v="Savoir Faire"/>
        <s v="Vladimir Costa "/>
        <s v="Shalamar"/>
        <s v="Risqué"/>
        <s v="Musical Youth"/>
        <s v="Pointer Sisters"/>
        <s v="Sylvia"/>
        <s v="Elegance"/>
        <s v="Emile Decotty"/>
        <s v="Key West "/>
        <s v="Greg Kihn Band"/>
        <s v="Matioszek"/>
        <s v="Rod"/>
        <s v="Bonnie Tyler"/>
        <s v="Spandau Ballet"/>
        <s v="Culture Club"/>
        <s v="Frank Stallone"/>
        <s v="Regret "/>
        <s v="Les enfants d'un monde nouveau"/>
        <s v="Mike Oldfield"/>
        <s v="Break Machine "/>
        <s v="My Mine "/>
        <s v="J C Paco"/>
        <s v="Louise Portal "/>
        <s v="Dazz Band"/>
        <s v="Jacky Reggan"/>
        <s v="Delegation "/>
        <s v="Lucio Dalla"/>
        <s v="Rick Springfield"/>
        <s v="David Koven"/>
        <s v="Johnny Dynell and New York 88"/>
        <s v="Paula Moore"/>
        <s v="Dany D"/>
        <s v="Francesco de gregori"/>
        <s v="Castelain de bric et de broc"/>
        <s v="New Edition"/>
        <s v="Baron Buck"/>
        <s v="Stephanie"/>
        <s v="Raw Silk"/>
        <s v="Queen Samantha"/>
        <s v="Australian Crawl"/>
        <s v="Orchestre Roger Vermeer"/>
        <s v="The Sixties"/>
        <s v="Laurent and Gesa"/>
        <s v="Wind"/>
        <s v="Eurythmics"/>
        <s v="Kids From Fame"/>
        <s v="Jean Pierre Savelli"/>
        <s v="Peter et Sloane"/>
        <s v="Zio Teo"/>
        <s v="Nick Lowe"/>
        <s v="Silvano Fossati"/>
        <s v="Fausto Leali"/>
        <s v="Jean Dusoleil"/>
        <s v="Dennis Edwards"/>
        <s v="André Verchuren "/>
        <s v="Orchestre Emile Decotty"/>
        <s v="Nuit Blanche"/>
        <s v="Marina Arcangeli"/>
        <s v="Synsonics Drums"/>
        <s v="Pierre Montana"/>
        <s v="Blue Gas"/>
        <s v="Chris Norman"/>
        <s v="Laviny Family"/>
        <s v="Hector Mayall"/>
        <s v="Trust featuring John Lee"/>
        <s v="Xena"/>
        <s v="Pierre Porte"/>
        <s v="Tom Robinson"/>
        <s v="Café Moulu"/>
        <s v="David Martial "/>
        <s v="Elvis Costello and the Attractions"/>
        <s v="René Joly"/>
        <s v="Gino Vannelli"/>
        <s v="Curtie and the Boombox"/>
        <s v="Les Saigneurs"/>
        <s v="The Star Sisters"/>
        <s v="Gangsters d'Amour"/>
        <s v="Frank Vidal "/>
        <s v="Bruno Lasnier"/>
        <s v="Frederic Lecoultre"/>
        <s v="Claude Barzotti"/>
        <s v="Laurent Vernick"/>
        <s v="Weird al Yankovic"/>
        <s v="Julio Iglesias and Willie Nelson"/>
        <s v="Bino"/>
        <s v="Ricky Amigos"/>
        <s v="B O F Vive les femmes !"/>
        <s v="Jocelyn"/>
        <s v="Toni Pinelli"/>
        <s v="Sandy Stevenson"/>
        <s v="Noe Willer"/>
        <s v="Pupo"/>
        <s v="Gerard Pitiot"/>
        <s v="Key West"/>
        <s v="Maurris Albert"/>
        <s v="Darque"/>
        <s v="Yves Simon "/>
        <s v="Micro Climat"/>
        <s v="Charlene Tilton"/>
        <s v="Kenny Loggins"/>
        <s v="Slade"/>
        <s v="Canja"/>
        <s v="Herrey's"/>
        <s v="Robs"/>
        <s v="Strategy"/>
        <s v="Evelyne"/>
        <s v="Geraldine Danon"/>
        <s v="Mike Reno and Ann Wilson"/>
        <s v="Evidence "/>
        <s v="The S Band"/>
        <s v="Corinne Sinclair"/>
        <s v="Corinne Lesage"/>
        <s v="Dixie "/>
        <s v="Box of Frogs"/>
        <s v="Loris Baker"/>
        <s v="Alain Lanty"/>
        <s v="Stopnicki"/>
        <s v="Yvrin"/>
        <s v="Kotomitsu"/>
        <s v="Jap'O"/>
        <s v="Emmanuel Delacroix"/>
        <s v="Henry Moreau"/>
        <s v="B O F Duracell"/>
        <s v="Omar Dupree"/>
        <s v="Evelyn Chamagne King"/>
        <s v="Rétroversion "/>
        <s v="Charles Callet"/>
        <s v="Cookie Dingler"/>
        <s v="Boulevard"/>
        <s v="Mike Francis"/>
        <s v="André Verchuren"/>
        <s v="Richard Dimples Fields"/>
        <s v="W P "/>
        <s v="Lawrens"/>
        <s v="Escape From New York"/>
        <s v="Jean Michel Gascuel"/>
        <s v="Dead or Alive"/>
        <s v="Duel"/>
        <s v="Gil Valenza"/>
        <s v="Guy Frasseto"/>
        <s v="Frederic Monteil"/>
        <s v="Yves Simon"/>
        <s v="Belgazou"/>
        <s v="Jacky Reggan "/>
        <s v="Daniel Boisset"/>
        <s v="Quartier Latin"/>
        <s v="Images "/>
        <s v="Emotion"/>
        <s v="Olivia Valere"/>
        <s v="Shirley Bassey"/>
        <s v="Don Johnson"/>
        <s v="The Rembrandts"/>
      </sharedItems>
    </cacheField>
    <cacheField name="TITRE" numFmtId="0">
      <sharedItems containsMixedTypes="1" containsNumber="1" containsInteger="1" minValue="109" maxValue="109" count="947">
        <s v="Le petit cordonnier "/>
        <s v="Les lavandières du Portugal "/>
        <s v="La Marseillaise "/>
        <s v="L'etranger au Paradis"/>
        <s v="Méditerranée"/>
        <s v="Une guitare une vie "/>
        <s v="Be-bop-a-lula "/>
        <s v="Apres l'amour "/>
        <s v="La mer demontée"/>
        <s v="Les Muletiers"/>
        <s v="La voiture d'occasion"/>
        <s v="Frou-Frou"/>
        <s v="Le pont de la rivière Kwai"/>
        <s v="French Cancan de Paris "/>
        <s v="Princesse Czardas"/>
        <s v="Musique militaire Americaine"/>
        <s v="Sur ma vie"/>
        <s v="La messe"/>
        <s v="L'eau vive"/>
        <s v="Venus"/>
        <s v="Pilou Pilou Pilou-Hé"/>
        <s v="Une Rose Rouge"/>
        <s v="Adieu Tristesse"/>
        <s v="Petite Fleur"/>
        <s v="Tango et Paso-Doble"/>
        <s v="Tout va très bien Madame la Marquise"/>
        <s v="Le Barbier de Seville"/>
        <s v="Salade de Fruits"/>
        <s v="L' autocirculation"/>
        <s v="La Marseillaise"/>
        <s v="Santiano"/>
        <s v="Telstar"/>
        <s v="El Condor Pasa"/>
        <s v="Le Madison"/>
        <s v="L'école est finie"/>
        <s v="Rose (parmi les Roses)"/>
        <s v="Si j'avais un marteau"/>
        <s v="Sacré Charlemagne"/>
        <s v="La plus belle pour aller danser"/>
        <s v="Chaque instant de chaque jour "/>
        <s v="Non ho l'etat (per Amarti)"/>
        <s v="Les Yéyés"/>
        <s v="Gloria"/>
        <s v="Mon cœur d'attache"/>
        <s v="L'enfant au Tambour"/>
        <s v="Mes mains sur tes hanches"/>
        <s v="Que fais tu la Petula"/>
        <s v="Il Silenzio (Bonsoir mon Amour)"/>
        <s v="Les choses de la maison"/>
        <s v="Quand revient la nuit"/>
        <s v="Help"/>
        <s v="La chanson de Lara"/>
        <s v="Paris en colere"/>
        <s v="Bang-Bang"/>
        <s v="C'est toi que j'aime"/>
        <s v="Le cœur trop tendre"/>
        <s v="Ah ! Dites, Dites"/>
        <s v="C'est ma Chanson"/>
        <s v="Cheuveux longs et idées courtes"/>
        <s v="Jamais je ne vivrai sans toi"/>
        <s v="Mais combien de temps"/>
        <s v="No Milk Today"/>
        <s v="Amour d'été (Love me tander)"/>
        <s v="La chapelle au clair de lune"/>
        <s v="Comme un garçon"/>
        <s v="Nous ne sortirons qu'au printemps"/>
        <s v="L'amour est bleu"/>
        <s v="C'est bon signe"/>
        <s v="C'est bon la vie"/>
        <s v="Mon gentil pecheur"/>
        <s v="Monja"/>
        <s v="Nights in white satin"/>
        <s v="Let's Go to San Francisco"/>
        <s v="Eloise"/>
        <s v="Caroline"/>
        <s v="Riquita"/>
        <s v="Pars"/>
        <s v="Le temps des fleurs"/>
        <s v="Baby Capone"/>
        <s v="Jour apres jour"/>
        <s v="La maison ou j'ai grandi"/>
        <s v="Fire"/>
        <s v="Let's Dance"/>
        <s v="On the Road Again"/>
        <s v="Rain and Tears"/>
        <s v="I'm Going Home"/>
        <s v="Shake it Baby"/>
        <s v="Hymne Olympique Grenoble 1968"/>
        <s v="Gustine Oh ! Gustine"/>
        <s v="I get so exited"/>
        <s v="Monia"/>
        <s v="Bonsoir la France"/>
        <s v="Na Na Hey Hey Kiss Him Goodbye"/>
        <s v="Petit Simon"/>
        <s v="Oh Lady Mary"/>
        <s v="Adieu jolie Candy"/>
        <s v="Il était une fois dans l'ouest"/>
        <s v="Wooly Bully "/>
        <s v="I Want to Love"/>
        <s v="Whole Lotta Love "/>
        <s v="Daydream"/>
        <s v="Je t'aime moi non plus "/>
        <s v="Le petit pain au chocolat"/>
        <s v="Siffler sur la colline"/>
        <s v="Les Champs Elysées"/>
        <s v="Long before I was born"/>
        <s v="Wight is Wight"/>
        <s v="Casatschok"/>
        <s v="Sympathy"/>
        <s v="Nine by Nine"/>
        <s v="Reach out and Touch"/>
        <s v="Darla Dirladada"/>
        <s v="Pardonne-moi ce caprice d'enfant"/>
        <s v="Le père Noel a disparu"/>
        <s v="Ram Dam Dam (La vie bat le tambour)"/>
        <s v="Girl I've Got News For You"/>
        <s v="House of the Rising Sun"/>
        <s v="Spring Summer Winter and Fall"/>
        <s v="Mamy Blue"/>
        <s v="She's a Lady"/>
        <s v="Ça (je t'aime moi non plus)"/>
        <s v="Locomotive Breath"/>
        <s v="Sea Cruise"/>
        <s v="The Fool"/>
        <s v="Mille fois bravo"/>
        <s v="Fireball"/>
        <s v="Half Breed"/>
        <s v="He's Gonna Step On You Again"/>
        <s v="Rockin'With the King"/>
        <s v="Baby i Feel so Fine "/>
        <s v="Crasy Horses"/>
        <s v="My Reason"/>
        <s v="Without You"/>
        <s v="Mexico"/>
        <s v="Get up and Dance"/>
        <s v="Why Can't We Live Together"/>
        <s v="Hi,Hi,Hi"/>
        <s v="Vivre laissez vivre"/>
        <s v="Holidays"/>
        <s v="On ira tous au paradis"/>
        <s v="I Got a Bad of my Own"/>
        <s v="Givin'Up Food for Funk"/>
        <s v="Down by the Lazy River"/>
        <s v="The Relay"/>
        <s v="Long Cool Woman"/>
        <s v="Le Parrain (Parle plus bas)"/>
        <s v="Pot Pourri Marco Polo"/>
        <s v="Chevalier du ciel"/>
        <s v="When a man loves a woman "/>
        <s v="Get Back"/>
        <s v="The Fox"/>
        <s v="IL était une plage (Encore une dance)"/>
        <s v="Chansonnetta"/>
        <s v="Sag Warum"/>
        <s v="Rock and Roll"/>
        <s v="Lily la Lune"/>
        <s v="I Need You So Bad"/>
        <s v="Pop Corn"/>
        <s v="La Drague"/>
        <s v="I'm Gonna Love You Just "/>
        <s v="Masterpiece"/>
        <s v="Can the Can"/>
        <s v="Never, Never Gonna Give y a up"/>
        <s v="Get Stepping"/>
        <s v="48 Crash"/>
        <s v="Woman"/>
        <s v="Sexy, Sexy ,Sexy"/>
        <s v="Boogie WoogieBugle Boy"/>
        <s v="Generation"/>
        <s v="Hell Raiser"/>
        <s v="Do the Dangle"/>
        <s v="Rock N'Roll is Back Again"/>
        <s v="El Gong"/>
        <s v="Bleu Blanc Rouge"/>
        <s v="Rimani"/>
        <s v="Summer Days"/>
        <s v="Lonely and Blue"/>
        <s v="The Peacemaker"/>
        <s v="What I'd Say"/>
        <s v="Everybody Sing"/>
        <s v="20th Century Boy"/>
        <s v="Me and Mrs, Jones"/>
        <s v="We Were all Wounded at Wounded Knee"/>
        <s v="Mind Games "/>
        <s v="Get Down"/>
        <s v="The Ballroom Blitz "/>
        <s v="Devil Gate Drive "/>
        <s v="Satin Soul"/>
        <s v="Party Down"/>
        <s v="Rock Your Baby"/>
        <s v="I Can't Leave you Alone"/>
        <s v="Funky President (People it's Bad)"/>
        <s v="I'm Coming Home"/>
        <s v="TSOP (The Sound of Philadelphia)"/>
        <s v="America"/>
        <s v="Stagger Lee"/>
        <s v="Laughter in the Rain"/>
        <s v="Sexy Ida"/>
        <s v="Sweet Rhode Island Red"/>
        <s v="You You You"/>
        <s v="Juke Box Jive"/>
        <s v="You're the Only One"/>
        <s v="My only Fascination"/>
        <s v="Do It ('Til you're Satisfied)"/>
        <s v="Maintenant je Sais"/>
        <s v="Dream World"/>
        <s v="Nothing From Nothing"/>
        <s v="Party is a Groovy Thing"/>
        <s v="Damn Right i am Somebody"/>
        <s v="Pot pour rire Mr le President"/>
        <s v="Never can say Goodbye"/>
        <s v="Kwika Ukuleley"/>
        <s v="Accepte-moi"/>
        <s v="Two Time Love"/>
        <s v="Run to the Nearest Exit"/>
        <s v="Sweet Was my Rose"/>
        <s v="Last Day of Summer "/>
        <s v="Let the Music Play"/>
        <s v="I'm a Train"/>
        <s v="Kung fu Fighting"/>
        <s v="La grande Jaja"/>
        <s v="Locomotion"/>
        <s v="A Woman's place"/>
        <s v="Sixteen Brothers"/>
        <s v="Ai, Aie Caramba"/>
        <s v="Sweeperstar"/>
        <s v="Gigi l'Amoroso"/>
        <s v="Le Zizi "/>
        <s v="Billy's Back Home"/>
        <s v="Disco Stomp"/>
        <s v="Your're the first the last , my everything"/>
        <s v="Keep Holding on"/>
        <s v="Comet Melody 2"/>
        <s v="Generique Cinema FR3"/>
        <s v="Le Schmilblic"/>
        <s v="Right Back Where We Started From"/>
        <s v="Sing a Happy Song"/>
        <s v="Love Corporation"/>
        <s v="You'd be Good for me"/>
        <s v="Let me Lay my Funk on You"/>
        <s v="Don't Make me over"/>
        <s v="Glasshouse "/>
        <s v="How Higt the Moon"/>
        <s v="Give the people what they want"/>
        <s v="(If you want it) Do it Yourself"/>
        <s v="Foot Stompin Music"/>
        <s v="Take Good Care of Yourself"/>
        <s v="Bo Diddley"/>
        <s v="Brazil"/>
        <s v="Delilah's Power"/>
        <s v="Supership"/>
        <s v="Fly robin Fly"/>
        <s v="Are You Lonely"/>
        <s v="Eighteen with a Bullet"/>
        <s v="Black Blood"/>
        <s v="Where are all my friends"/>
        <s v="What a Diff'rence a day make "/>
        <s v="Disco Strings"/>
        <s v="Bump me Baby"/>
        <s v="I'm not in Love "/>
        <s v="Many Rivers to Cross"/>
        <s v="Corazon"/>
        <s v="Stone Cold Love Affair"/>
        <s v="Kiss me Kiss Your Baby"/>
        <s v="I Love Really Hurts Without You"/>
        <s v="Sister Jane"/>
        <s v="Once you get started"/>
        <s v="Summer Sun"/>
        <s v="(I Love You) for Sentimental Reasons"/>
        <s v="The wing and a prayer fife and drum corps "/>
        <s v="Aria"/>
        <s v="Passionnement"/>
        <s v="Ramaya"/>
        <s v="Mary Springfield "/>
        <s v="Can i see to Morrow"/>
        <s v="Spirit in the sky"/>
        <s v="Don't be Cruel"/>
        <s v="Stay"/>
        <s v="Extra Extra"/>
        <s v="Da Dou Ron Ron"/>
        <s v="Lady Bump"/>
        <s v="A quoi tu pense quand tu danses "/>
        <s v="Jungle Cry"/>
        <s v="Puppet on a String"/>
        <s v="Shame ,Shame ,Shame"/>
        <s v="Penny Sérénade"/>
        <s v="Rock"/>
        <s v="Saturn"/>
        <s v="Number One"/>
        <s v="As Long as you Know"/>
        <s v="Misty Blue"/>
        <s v="I'll go where you music takes me"/>
        <s v="I just want to taste your wine"/>
        <s v="Get up and Boogie"/>
        <s v="Where is the love"/>
        <s v="Only Wanna be With You"/>
        <s v="Stuck inside of mobile with the memphis blues again"/>
        <s v="Beautiful Noise"/>
        <s v="J'ai oublié de vivre"/>
        <s v="My Sweet Summer Suite"/>
        <s v="I Like to do it"/>
        <s v="Shake, Shake, Shake, Shake Your Booty"/>
        <s v="Tell it like it is "/>
        <s v="Jaws"/>
        <s v="Do it for me"/>
        <s v="Help Me"/>
        <s v="American Symphony"/>
        <s v="Chanson d'amour"/>
        <s v="If you leave me now"/>
        <s v="Don't go breaking my heart"/>
        <s v="Love me like a stranger"/>
        <s v="Hot Lava"/>
        <s v="Blood and Honey"/>
        <s v="I am Somebody"/>
        <s v="Flip"/>
        <s v="Moviestar"/>
        <s v="Knights in white satin"/>
        <s v="Smoke gets in your eyes"/>
        <s v="Star Wars"/>
        <s v="That'll be the day"/>
        <s v="Someone's Stepping on my Mushrooms"/>
        <s v="Svalutation"/>
        <s v="Jugle Rock"/>
        <s v="Big P"/>
        <s v="Rock'N'Me"/>
        <s v="The big bamboo"/>
        <s v="Lazy Afternoon"/>
        <s v="Rock'n roll music"/>
        <s v="Europa (Earth's Cry Heaven's Smile)"/>
        <s v="Julia"/>
        <s v="La chatte a la voisine"/>
        <s v="Puisque tu l'aime dis-le lui"/>
        <s v="I Can see clearly now"/>
        <s v="Stayin'Alive"/>
        <s v="The Muppet show theme"/>
        <s v="Magic Fly"/>
        <s v="Get On The Funk Train"/>
        <s v="Unlimited citations"/>
        <s v="I'm your boogie man"/>
        <s v="Disco love affair"/>
        <s v="Love it me"/>
        <s v="Yes Sir,I Can Boogie"/>
        <s v="Ahalen Wasahlen (mon amour)"/>
        <s v="The Kings of Clubs"/>
        <s v="Do Your Dance"/>
        <s v="Baby Sitter"/>
        <s v="My Yiddishe Mamme"/>
        <s v="Miss Broadway"/>
        <s v="I love Your Big Bassoon"/>
        <s v="Closer to you"/>
        <s v="Black Betty"/>
        <s v="Musique"/>
        <s v="Lettre a France"/>
        <s v="Un été de porcelaine"/>
        <s v="Sorry I'm a Lady"/>
        <s v="Dancing Makes You Happy"/>
        <s v="Amor Amor"/>
        <s v="Let's Clean Up The Guetto"/>
        <s v="Wuthering Heights"/>
        <s v="Never Even Thought"/>
        <s v="Keep Moving Right On"/>
        <s v="Disco Bass "/>
        <s v="Vous votez chez vos parents ?"/>
        <s v="Satisfaction Medley"/>
        <s v="Telegram"/>
        <s v="Shut Out"/>
        <s v="Télévision Géneration"/>
        <s v="What'D I Say"/>
        <s v="Ti Amo"/>
        <s v="I'm in Love"/>
        <s v="Je n'ai plus rien"/>
        <s v="I Believe in You"/>
        <s v="Will You Wont You"/>
        <s v="When i looked at your face"/>
        <s v="Love Affair"/>
        <s v="Show"/>
        <s v="Dis my love"/>
        <s v="What shall we do when the disco's over"/>
        <s v="I'm here again"/>
        <s v="Pearl's a Singer"/>
        <s v="Ou sont les femmes"/>
        <s v="Egyptian Reggae"/>
        <s v="Punky Reggae Party"/>
        <s v="The King in Black Disco"/>
        <s v="Blue Suede Shoes"/>
        <s v="We Are The Champions "/>
        <s v="Hey st Peter"/>
        <s v="La Case Creole"/>
        <s v="Nobody but you "/>
        <s v="Lay Love On You"/>
        <s v="Mull of Kintyre"/>
        <s v="Devil's Gun"/>
        <s v="Back To America"/>
        <s v="Love in 'C' Minor"/>
        <s v="Let's all Chant"/>
        <s v="Summertime"/>
        <s v="Down To Love Town"/>
        <s v="28° à l'ombre"/>
        <s v="Una Lacrima Sul Visio"/>
        <s v="Le Freak"/>
        <s v="Cumba"/>
        <s v="Baker Street"/>
        <s v="Sandy"/>
        <s v="You're the one that i want"/>
        <s v="Hijack !"/>
        <s v="Rough Diamond"/>
        <s v="Miss You"/>
        <s v="One For You One For Me"/>
        <s v="Airport"/>
        <s v="Give me Love"/>
        <s v="Hot Shot"/>
        <s v="Hé Namana"/>
        <s v="Follow You Follow Me"/>
        <s v="Limelight"/>
        <s v="Music, Are You Ready"/>
        <s v="How Long Does It Take"/>
        <s v="Relax"/>
        <s v="A Litle More Love"/>
        <s v="Beegees Mania"/>
        <s v="Summer Night City"/>
        <s v="Com'On Tonight"/>
        <s v="Bamalama"/>
        <s v="Three Time A Lady"/>
        <s v="Substitute"/>
        <s v="Darling"/>
        <s v="Super Cool"/>
        <s v="Boogie To The Top"/>
        <s v="Mélodie Mélodie"/>
        <s v="Mac Arthur Park"/>
        <s v="Bend me shape me"/>
        <s v="You Make Me Feel"/>
        <s v="You've Got all of me"/>
        <s v="Love Is Like Oxygen"/>
        <s v="Nobody's Child"/>
        <s v="I Will Survive"/>
        <s v="Silex Pistols"/>
        <s v="Spiderman "/>
        <s v="Disco to the 50's"/>
        <s v="A Woman in Love Rock Around the Clock"/>
        <s v="Queen of the silver screen"/>
        <s v="Too Much Heaven"/>
        <s v="New York Thirty One"/>
        <s v="Stubborn King Of Fella"/>
        <s v="Figli delle stelle"/>
        <s v="Desire"/>
        <s v="Spread You Wings"/>
        <s v="Theme From The Last Waltz"/>
        <s v="Un Arrivederci"/>
        <s v="Heart Get Ready For Love"/>
        <s v="Back in the USA"/>
        <s v="From East To West"/>
        <s v="The Specials"/>
        <s v="L'élite"/>
        <s v="The Letter"/>
        <s v="Light My Fire (137 Disco Heaven)"/>
        <s v="Knoock On Wood"/>
        <s v="Living On The Frontline"/>
        <s v="Working my way back to you"/>
        <s v="Video Killed the radio star"/>
        <s v="Atomic"/>
        <s v="Ring My Bell"/>
        <s v="You Can Do It"/>
        <s v="Tchoo Tchoo Hold on the Line"/>
        <s v="Funkytown"/>
        <s v="Rapper's Delight"/>
        <s v="Crazy Little Thing Called Love"/>
        <s v="Telephone (Hygiaphone)"/>
        <s v="Europa 2000"/>
        <s v="Confusion"/>
        <s v="Shine a Little Love "/>
        <s v="Jump the Gun"/>
        <s v="It's a Man's World"/>
        <s v="I'm so glad that i'm a woman"/>
        <s v="Que sera mi vida"/>
        <s v="Making Plans for Nigel"/>
        <s v="No More Tears (Enough is Enough)"/>
        <s v="Hotel Paradise"/>
        <s v="Pas de slow pour moi"/>
        <s v="Gimme Back my Love Affair"/>
        <s v="Fashion Pack"/>
        <s v="Diamons"/>
        <s v="Rap-O Clap-O"/>
        <s v="Don't drop my love"/>
        <s v="Get up Get On Your Feet"/>
        <s v="It's all in the bible"/>
        <s v="On the Radio"/>
        <s v="Le dernier slow"/>
        <s v="Too Hot"/>
        <s v="Ladies Night"/>
        <s v="Ninety-Nine"/>
        <s v="Brass in Pocket"/>
        <s v="My Feet Keep Dancing"/>
        <s v="Seniorita Por Favor"/>
        <s v="Je l'aime à mourir"/>
        <s v="Oh Susie"/>
        <s v="Born to be Alive"/>
        <s v="Back to Boogie"/>
        <s v="I Want to Know "/>
        <s v="The logical Song"/>
        <s v="Rap Rap Music"/>
        <s v="Fly to New-York City"/>
        <s v="Diana"/>
        <s v="Money"/>
        <s v="Dance"/>
        <s v="I Wanna Hold Your Hand"/>
        <s v="Rock Me"/>
        <s v="Getting Closer"/>
        <s v="Sun of Jamaica"/>
        <s v="Stars"/>
        <s v="I who have nothing"/>
        <s v="Can't Stop Dancing"/>
        <s v="Hot Stuff"/>
        <s v="Les Croisades"/>
        <s v="Fall In Love"/>
        <s v="Comme une symphonie d'amour"/>
        <s v="Automobile"/>
        <s v="After the love has gone"/>
        <s v="Love you inside out"/>
        <s v="In the Navy"/>
        <s v="Hold On I'm Coming"/>
        <s v="Don't Stop' Til You Get Enough"/>
        <s v="Honesty"/>
        <s v="Dirty Livin'"/>
        <s v="Choosing You"/>
        <s v="Sister of the moon"/>
        <s v="(Only you make me) Glow"/>
        <s v="Zimbabwe"/>
        <s v="Survival"/>
        <s v="I Think It's Going To Rain Today"/>
        <s v="My Friend Jack"/>
        <s v="When I'm With You"/>
        <s v="Dancin'"/>
        <s v="Amoureux Solitaire"/>
        <s v="Psycho Chicken"/>
        <s v="Hot Love"/>
        <s v="The Zarth Dies Screaming"/>
        <s v="Excuse moi par terre"/>
        <s v="Tunnel Of Love"/>
        <s v="Argent trop cher"/>
        <s v="Lanca Perfume"/>
        <s v="Call Me"/>
        <s v="She's a bad mama jama"/>
        <s v="Bad News"/>
        <s v="Morning Train (Nine to five)"/>
        <s v="Everybody's got to learn sometime"/>
        <s v="Saved"/>
        <s v="Machine a laver"/>
        <s v="Woman in love"/>
        <s v="Primitif"/>
        <s v="Love Rescue"/>
        <s v="Food for Thought"/>
        <s v="Passion"/>
        <s v="Do you fell my love"/>
        <s v="Upside Down"/>
        <s v="It's My Turn"/>
        <s v="My Old Piano"/>
        <s v="Stomp"/>
        <s v="I Ain't Gonna Stand For It"/>
        <s v="Master Blaster"/>
        <s v="Celebration"/>
        <s v="Carte Postale"/>
        <s v="Weekend"/>
        <s v="Little Girl Don't You Worry"/>
        <s v="L'Italie"/>
        <s v="My Guy / My Girl"/>
        <s v="Believe in me"/>
        <s v="Fire Lake"/>
        <s v="Talk of the Town"/>
        <s v="Loaded Dice"/>
        <s v="Ma Keen Dawn"/>
        <s v="Have a good time"/>
        <s v="Booty Ooty"/>
        <s v="Lets do rock steady"/>
        <s v="Is It It"/>
        <s v="C'est magnifique"/>
        <s v="French music par excellence"/>
        <s v="Breathing"/>
        <s v="Better Now"/>
        <s v="It is not because you are"/>
        <s v="Itsy Bitsy"/>
        <s v="Senor Meteo"/>
        <s v="Yes Si Ca"/>
        <s v="La dance des canards"/>
        <s v="Coming Up"/>
        <s v="Xanadu"/>
        <s v="What You're Proposing"/>
        <s v="Generique TF1 Stars"/>
        <s v="Resiste"/>
        <s v="Draw of the cards"/>
        <s v="I Won't Let You Down"/>
        <s v="We got the beat"/>
        <s v="Physical"/>
        <s v="Jumpin' Jive"/>
        <s v="Menergy"/>
        <s v="Who can it be now"/>
        <s v="BOF Arthur"/>
        <s v="The Friends of mr Cairo"/>
        <s v="Backfired"/>
        <s v="Easier Said Than Done"/>
        <s v="Marie Spleen"/>
        <s v="Hits des années 60"/>
        <s v="Jardin chinois"/>
        <s v="Ainsi soit-il"/>
        <s v="Centro di gravita'permanente"/>
        <s v="Memory"/>
        <s v="(Out Here) On My Own"/>
        <s v="Il est libre ma Max"/>
        <s v="You Can"/>
        <s v="Mata Hari"/>
        <s v="Rocking with my radio"/>
        <s v="Il suffira (d'un signe)"/>
        <s v="Spirits in the material world"/>
        <s v="Amicalement votre"/>
        <s v="Chacun fait (C'qui lui plait)"/>
        <s v="Runaway"/>
        <s v="Kickin' Back"/>
        <s v="Twilight Zone"/>
        <s v="Ain't no mountain hight enough/remember me"/>
        <s v="Mirror Mirror"/>
        <s v="Jealous guy"/>
        <s v="Souvenir"/>
        <s v="Henri porte des lilas"/>
        <s v="Getting so exciting"/>
        <s v="This is radio clash"/>
        <s v="Chi Mai "/>
        <s v="Genius of Love"/>
        <s v="It's good to be the king rap"/>
        <s v="J'veux d'la tendresse"/>
        <s v="Wanda's Loving Boy"/>
        <s v="Comme un avion sans aile"/>
        <s v="Chequered Love"/>
        <s v="I've Had Enough"/>
        <s v="Martine quitte un garçon"/>
        <s v="Baby Blue Eyes"/>
        <s v="Music of Stars"/>
        <s v="Betcha' Wouldn't Hurt Me"/>
        <s v="Ai No Corrida"/>
        <s v="Vew Life"/>
        <s v="Just can't get enougt"/>
        <s v="Ecce Homo"/>
        <s v="If You Want Me"/>
        <s v="Flasback"/>
        <s v="Body Talk"/>
        <s v="Un autre Mec"/>
        <s v="Slow Hand"/>
        <s v="I am a camera"/>
        <s v="Urgent"/>
        <s v="Japonese Boy"/>
        <s v="Little Lady"/>
        <s v="Get Down on It"/>
        <s v="Take My Heart"/>
        <s v="Be My Lady"/>
        <s v="Joan of Arc"/>
        <s v="Pac man fever"/>
        <s v="Down Under"/>
        <s v="Fallout"/>
        <s v="Leo Song"/>
        <s v="Rock Amadour"/>
        <s v="Let's Groove"/>
        <s v="Dance on the Groove (and do the funk)"/>
        <n v="109"/>
        <s v="Wordy Rappinghood"/>
        <s v="Modern Lovers"/>
        <s v="Going Back to My Roots"/>
        <s v="Can't get enough of you"/>
        <s v="Nowhere to hide"/>
        <s v="Message Of Love"/>
        <s v="Meanless dream"/>
        <s v="French Connection"/>
        <s v="Your Love"/>
        <s v="Le Cœur a l'envers"/>
        <s v="La vie qui passe"/>
        <s v="T'aimer pour la vie"/>
        <s v="Parlez-moi d'amour"/>
        <s v="Generique du feuilleton Dallas"/>
        <s v="Les bouboules du Loto"/>
        <s v="Back to the 60's"/>
        <s v="Confidence pour Confidence"/>
        <s v="Senorita"/>
        <s v="La Paloma"/>
        <s v="Being With You"/>
        <s v="Rocky Woman"/>
        <s v="Louie, Louie"/>
        <s v="Riff Magazine"/>
        <s v="Sara perhé ti amo"/>
        <s v="You Drive Me Crazy"/>
        <s v="Let's start to dance"/>
        <s v="Promises in the dark"/>
        <s v="Les plus beaux Slows Beatles"/>
        <s v="The Look of Love"/>
        <s v="Let's Get Started"/>
        <s v="You Can't take my eyes off you"/>
        <s v="Knock Me Out"/>
        <s v="Totalement fou d'elle"/>
        <s v="The girl from salima"/>
        <s v="Acteur"/>
        <s v="Mercy"/>
        <s v="Quand la musique est bonne"/>
        <s v="Da Da Da"/>
        <s v="Chante (Shout! Shout !)"/>
        <s v="My Simple Heart"/>
        <s v="Imagination"/>
        <s v="Bella Ciao"/>
        <s v="Money's Hard to get"/>
        <s v="T'oublier"/>
        <s v="Megatron Man"/>
        <s v="We can't we live together"/>
        <s v="Forget me nots"/>
        <s v="Ebony and Ivory"/>
        <s v="Ils sont chauds dans le show"/>
        <s v="Reves immoraux"/>
        <s v="Natural Mystic"/>
        <s v="Seven Tears"/>
        <s v="J'ai une idée"/>
        <s v="Sixty Nine"/>
        <s v="B O F La panthere Rose "/>
        <s v="Troisieme monde"/>
        <s v="Le Misunderstanding"/>
        <s v="Je veux croire"/>
        <s v="A Whiter Shade Of Pale"/>
        <s v="Si on dansait"/>
        <s v="Let's Funk Tonight"/>
        <s v="You Got the Power"/>
        <s v="Porto Vecchio"/>
        <s v="Emeline"/>
        <s v="Muscles"/>
        <s v="Hangin'"/>
        <s v="Words"/>
        <s v="Disco Project"/>
        <s v="Eden Is a Magic World"/>
        <s v="Sexy Lady "/>
        <s v="Mirror Man"/>
        <s v="Right On Target"/>
        <s v="Just An Illusion"/>
        <s v="I Love Rock'n Roll"/>
        <s v="I Can't Go For That (No Can Do)"/>
        <s v="Je largue tout"/>
        <s v="Sailing Away"/>
        <s v="Femme que j'aime"/>
        <s v="The damned don't cry"/>
        <s v="Africa"/>
        <s v="Stupid Cupid"/>
        <s v="View From a Bridge"/>
        <s v="Cambodia"/>
        <s v="I go to sleep"/>
        <s v="Blue eyes"/>
        <s v="X-Ray Vision"/>
        <s v="Straight Ahead"/>
        <s v="You Sky Me"/>
        <s v="Ah Chica"/>
        <s v="Sexual Healing"/>
        <s v="Waiting for a train"/>
        <s v="Anastasia"/>
        <s v="Il tape sur des bambous"/>
        <s v="Clair Commissaire"/>
        <s v="Der Kommissar"/>
        <s v="Plaing for time"/>
        <s v="Oh what a night"/>
        <s v="Rock Your World Yo-Ho"/>
        <s v="Les Corons"/>
        <s v="Livin'it up"/>
        <s v="Le mambo du decalco"/>
        <s v="Cendrillon"/>
        <s v="La colegiala"/>
        <s v="Louise"/>
        <s v="State Of Independence"/>
        <s v="Frimeur (et savoir faire)"/>
        <s v="Going to a go go"/>
        <s v="Bof la boum 2 (Your Eyes)"/>
        <s v="A Night To Remember"/>
        <s v="It's Raining Again"/>
        <s v="I'll Do My Best (for You Baby)"/>
        <s v="Thunder and Lightning"/>
        <s v="Youth of Today"/>
        <s v="American Music"/>
        <s v="It's Good To Be The Queen"/>
        <s v="Vacances j'oublie tout"/>
        <s v="Au Bal a papa N°7"/>
        <s v="Freak Connection"/>
        <s v="Wanna Groove"/>
        <s v="All Right"/>
        <s v="Jeopardy"/>
        <s v="Magical Night"/>
        <s v="Business in the City"/>
        <s v="Just Keep On WalKing"/>
        <s v="Appelle moi Brando"/>
        <s v="Total Eclipse Of The Heart"/>
        <s v="True"/>
        <s v="Karma Chameleon"/>
        <s v="Far From Over"/>
        <s v="Je ne veux pas rentrer chez moi seule"/>
        <s v="Je donne mon cahier"/>
        <s v="Moonlight Shadow"/>
        <s v="Street Dance"/>
        <s v="Hypnotic Tango"/>
        <s v="Exil"/>
        <s v="Marilyn"/>
        <s v="Joy Stick"/>
        <s v="C'est pas facile"/>
        <s v="It's Your Turn"/>
        <s v="Said et Mohamed"/>
        <s v="Strozo"/>
        <s v="Noi Come Voi"/>
        <s v="Human Touch"/>
        <s v="Charlie Turquoise"/>
        <s v="Jam Hot"/>
        <s v="Valparaiso"/>
        <s v="Entraine moi sur le rythme foude ces darboukas"/>
        <s v="Papa Can You Hear Me "/>
        <s v="La donna cannone"/>
        <s v="Babylone"/>
        <s v="She Gives Me A Bang"/>
        <s v="Video Junky"/>
        <s v="Tous ces amoureux"/>
        <s v="Just in Time"/>
        <s v="Close Your Eyes"/>
        <s v="Reckless (Don't Be So)"/>
        <s v="Au temps du Casatschoc"/>
        <s v="Sorry"/>
        <s v="Tango d'amour"/>
        <s v="Je porte ma vie"/>
        <s v="Who's that girl"/>
        <s v="Me laisse pas tomber"/>
        <s v="Rock'n roll world"/>
        <s v="Pas facile d'etre un homme"/>
        <s v="Chanson pour lui"/>
        <s v="Besoin de rien envie de toi"/>
        <s v="Che Calor"/>
        <s v="Half a boy and half a man"/>
        <s v="Vita"/>
        <s v="A Chi"/>
        <s v="Le petit matin"/>
        <s v="Si on parlait un peu de nous"/>
        <s v="Instantanés"/>
        <s v="Don't look any further"/>
        <s v="Dansons nous deux"/>
        <s v="Changeons de cavaliere (Galop)"/>
        <s v="Papy Charleston"/>
        <s v="Soir d'automne (Valse)"/>
        <s v="Loin d'ici"/>
        <s v="Sa gaine la gene"/>
        <s v="Posso fare a meno di te"/>
        <s v="Tchac Poum Tchaca Poum"/>
        <s v="T'as des jambes pour danser (Pub Dim)"/>
        <s v="Shadows from nowhere"/>
        <s v="Love is a battlefield"/>
        <s v="Et ta grand mere ?"/>
        <s v="Hey Be Hassa Wayo"/>
        <s v="Put your body to it"/>
        <s v="On the upside"/>
        <s v="Prelude en rock mineur"/>
        <s v="Je tombe amoureux"/>
        <s v="Back in the old country"/>
        <s v="Agadou"/>
        <s v="Oh la la Lyly !"/>
        <s v="The Only Flame In Town"/>
        <s v="Elle m'attend ce soir"/>
        <s v="Chimène"/>
        <s v="Black Cars"/>
        <s v="Let's Talk It Over in The Ladies Room"/>
        <s v="Les jours heureux"/>
        <s v="A Tribute to Marilyn Monroe"/>
        <s v="S O S Barracuda"/>
        <s v="La belle veut sa revanche (encore et encore)"/>
        <s v="Reveur"/>
        <s v="Le bungalow de Hong-Kong ( j'ai révé d'elle)"/>
        <s v="Si tu touche a mon oiseau"/>
        <s v="Je ne t'ecrirai plus"/>
        <s v="Salut motard"/>
        <s v="Eat It"/>
        <s v="To All The Girls I've Loved Before"/>
        <s v="Mia California"/>
        <s v="Loco Loquito"/>
        <s v="Dites ca vous dirait avec moi ?"/>
        <s v="Y'a des sanglots"/>
        <s v="Everyman's the same"/>
        <s v="Je funambule"/>
        <s v="Un amore grande"/>
        <s v="Vie d'ange"/>
        <s v="Got To Win"/>
        <s v="Feelings"/>
        <s v="Jenny's out tonight"/>
        <s v="Barcelone"/>
        <s v="Miami Beach"/>
        <s v="C'est la vie"/>
        <s v="Jamaicaine"/>
        <s v="Footloose"/>
        <s v="Beaucoup de toujours"/>
        <s v="Run runaway"/>
        <s v="Bouge"/>
        <s v="Love Somebody"/>
        <s v="Diggi Loo/Diggi Ley"/>
        <s v="Beach Break"/>
        <s v="La Publicité"/>
        <s v="I Can Tell"/>
        <s v="Stephano"/>
        <s v="Jeans Tonic"/>
        <s v="Almost Paradise "/>
        <s v="Holiday's Every Night"/>
        <s v="10 To Midnight"/>
        <s v="Johnny Johnny"/>
        <s v="Comme une éclipse dans le cœur"/>
        <s v="Fresh"/>
        <s v="Mademoiselle Nouvelle France"/>
        <s v="Back Where I Started"/>
        <s v="Tropicale"/>
        <s v="Pourquoi t'es pas la ?"/>
        <s v="Amour Fonctionnel"/>
        <s v="Adieu la Reunion"/>
        <s v="Just A Teaser"/>
        <s v="Under The Ice"/>
        <s v="Le Cœur Musique"/>
        <s v="Toi le Paradis"/>
        <s v="It's A Kick"/>
        <s v="I'm so Romantic "/>
        <s v="La Miranda"/>
        <s v="Zanzibar"/>
        <s v="Femme Libérée"/>
        <s v="Rainy Day in London"/>
        <s v="Survivor"/>
        <s v="Marche des Cheminots"/>
        <s v="Malango"/>
        <s v="Your Wife is Cheatin'On Us"/>
        <s v="Les Macqs les ringards"/>
        <s v="Ces dames elles draguent"/>
        <s v="Fire in my heart"/>
        <s v="Le chien aux yeux jaunes"/>
        <s v="That's the way (I like it)"/>
        <s v="Negro Jose"/>
        <s v="La vallée des rois"/>
        <s v="Quand tu me parles d'amour"/>
        <s v="Fais gaffe"/>
        <s v="Fiesta"/>
        <s v="Capitaine Doudou"/>
        <s v="L'Abyssinie"/>
        <s v="Papoushka"/>
        <s v="Premier Baiser Premiere Larme"/>
        <s v="Bye Bye"/>
        <s v="I Love You"/>
        <s v="Passionata"/>
        <s v="Les Demons de Minuit"/>
        <s v="Cœur Malade"/>
        <s v="Cantinero de Cuba"/>
        <s v="Love is no game"/>
        <s v="Tell It Like Is"/>
        <s v="Love Makes the changes"/>
        <s v="Just the way it is , baby"/>
      </sharedItems>
    </cacheField>
    <cacheField name="IMAGE" numFmtId="0">
      <sharedItems containsBlank="1" count="2">
        <s v="Image"/>
        <m/>
      </sharedItems>
    </cacheField>
  </cacheFields>
  <extLst>
    <ext xmlns:x14="http://schemas.microsoft.com/office/spreadsheetml/2009/9/main" uri="{725AE2AE-9491-48be-B2B4-4EB974FC3084}">
      <x14:pivotCacheDefinition/>
    </ext>
    <ext xmlns:xxpvi="http://schemas.microsoft.com/office/spreadsheetml/2022/pivotVersionInfo" uri="{9F748A41-CAEA-4470-BF7A-CE61E8FFA7F9}">
      <xxpvi:cacheVersionInfo>
        <xxpvi:lastRefreshFeature>RichData</xxpvi:lastRefreshFeature>
      </xxpvi:cacheVersionInfo>
    </ext>
    <ext xmlns:xprd="http://schemas.microsoft.com/office/spreadsheetml/2022/pivotRichData" uri="{2C874A73-7782-4A18-856F-96AC7E287872}">
      <xprd:richInfo pivotCacheGuid="{0FA71B4C-0B4B-40F3-ADB9-36D264F0CE9D}" pivotIgnoreInvalidCache="1" r:id="rId1"/>
    </ext>
  </extLst>
</pivotCacheDefinition>
</file>

<file path=xl/pivotCache/richPivot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2">
  <r>
    <x v="0"/>
    <x v="0"/>
    <x v="0"/>
    <x v="0"/>
  </r>
  <r>
    <x v="0"/>
    <x v="0"/>
    <x v="1"/>
    <x v="1"/>
  </r>
  <r>
    <x v="1"/>
    <x v="1"/>
    <x v="2"/>
    <x v="1"/>
  </r>
  <r>
    <x v="1"/>
    <x v="2"/>
    <x v="3"/>
    <x v="1"/>
  </r>
  <r>
    <x v="1"/>
    <x v="3"/>
    <x v="4"/>
    <x v="1"/>
  </r>
  <r>
    <x v="1"/>
    <x v="4"/>
    <x v="5"/>
    <x v="1"/>
  </r>
  <r>
    <x v="2"/>
    <x v="5"/>
    <x v="6"/>
    <x v="1"/>
  </r>
  <r>
    <x v="2"/>
    <x v="6"/>
    <x v="7"/>
    <x v="1"/>
  </r>
  <r>
    <x v="2"/>
    <x v="7"/>
    <x v="3"/>
    <x v="1"/>
  </r>
  <r>
    <x v="2"/>
    <x v="8"/>
    <x v="8"/>
    <x v="1"/>
  </r>
  <r>
    <x v="2"/>
    <x v="3"/>
    <x v="9"/>
    <x v="1"/>
  </r>
  <r>
    <x v="2"/>
    <x v="9"/>
    <x v="10"/>
    <x v="1"/>
  </r>
  <r>
    <x v="2"/>
    <x v="10"/>
    <x v="11"/>
    <x v="1"/>
  </r>
  <r>
    <x v="3"/>
    <x v="11"/>
    <x v="12"/>
    <x v="1"/>
  </r>
  <r>
    <x v="3"/>
    <x v="12"/>
    <x v="13"/>
    <x v="1"/>
  </r>
  <r>
    <x v="3"/>
    <x v="13"/>
    <x v="14"/>
    <x v="1"/>
  </r>
  <r>
    <x v="4"/>
    <x v="14"/>
    <x v="15"/>
    <x v="1"/>
  </r>
  <r>
    <x v="4"/>
    <x v="15"/>
    <x v="16"/>
    <x v="1"/>
  </r>
  <r>
    <x v="4"/>
    <x v="16"/>
    <x v="17"/>
    <x v="1"/>
  </r>
  <r>
    <x v="4"/>
    <x v="17"/>
    <x v="18"/>
    <x v="1"/>
  </r>
  <r>
    <x v="4"/>
    <x v="18"/>
    <x v="19"/>
    <x v="1"/>
  </r>
  <r>
    <x v="5"/>
    <x v="18"/>
    <x v="19"/>
    <x v="1"/>
  </r>
  <r>
    <x v="5"/>
    <x v="19"/>
    <x v="20"/>
    <x v="1"/>
  </r>
  <r>
    <x v="5"/>
    <x v="19"/>
    <x v="21"/>
    <x v="1"/>
  </r>
  <r>
    <x v="5"/>
    <x v="20"/>
    <x v="22"/>
    <x v="1"/>
  </r>
  <r>
    <x v="5"/>
    <x v="21"/>
    <x v="23"/>
    <x v="1"/>
  </r>
  <r>
    <x v="5"/>
    <x v="22"/>
    <x v="24"/>
    <x v="1"/>
  </r>
  <r>
    <x v="5"/>
    <x v="23"/>
    <x v="25"/>
    <x v="1"/>
  </r>
  <r>
    <x v="5"/>
    <x v="24"/>
    <x v="26"/>
    <x v="1"/>
  </r>
  <r>
    <x v="5"/>
    <x v="25"/>
    <x v="27"/>
    <x v="1"/>
  </r>
  <r>
    <x v="6"/>
    <x v="26"/>
    <x v="28"/>
    <x v="1"/>
  </r>
  <r>
    <x v="6"/>
    <x v="27"/>
    <x v="29"/>
    <x v="1"/>
  </r>
  <r>
    <x v="6"/>
    <x v="28"/>
    <x v="30"/>
    <x v="1"/>
  </r>
  <r>
    <x v="7"/>
    <x v="29"/>
    <x v="31"/>
    <x v="1"/>
  </r>
  <r>
    <x v="7"/>
    <x v="30"/>
    <x v="32"/>
    <x v="1"/>
  </r>
  <r>
    <x v="7"/>
    <x v="31"/>
    <x v="33"/>
    <x v="1"/>
  </r>
  <r>
    <x v="8"/>
    <x v="30"/>
    <x v="32"/>
    <x v="1"/>
  </r>
  <r>
    <x v="8"/>
    <x v="32"/>
    <x v="34"/>
    <x v="1"/>
  </r>
  <r>
    <x v="8"/>
    <x v="33"/>
    <x v="35"/>
    <x v="1"/>
  </r>
  <r>
    <x v="8"/>
    <x v="34"/>
    <x v="36"/>
    <x v="1"/>
  </r>
  <r>
    <x v="9"/>
    <x v="35"/>
    <x v="37"/>
    <x v="1"/>
  </r>
  <r>
    <x v="9"/>
    <x v="36"/>
    <x v="38"/>
    <x v="1"/>
  </r>
  <r>
    <x v="9"/>
    <x v="32"/>
    <x v="39"/>
    <x v="1"/>
  </r>
  <r>
    <x v="9"/>
    <x v="37"/>
    <x v="40"/>
    <x v="1"/>
  </r>
  <r>
    <x v="9"/>
    <x v="38"/>
    <x v="41"/>
    <x v="1"/>
  </r>
  <r>
    <x v="10"/>
    <x v="39"/>
    <x v="42"/>
    <x v="1"/>
  </r>
  <r>
    <x v="10"/>
    <x v="40"/>
    <x v="43"/>
    <x v="1"/>
  </r>
  <r>
    <x v="10"/>
    <x v="41"/>
    <x v="44"/>
    <x v="1"/>
  </r>
  <r>
    <x v="10"/>
    <x v="42"/>
    <x v="45"/>
    <x v="1"/>
  </r>
  <r>
    <x v="10"/>
    <x v="43"/>
    <x v="46"/>
    <x v="1"/>
  </r>
  <r>
    <x v="10"/>
    <x v="44"/>
    <x v="47"/>
    <x v="1"/>
  </r>
  <r>
    <x v="10"/>
    <x v="34"/>
    <x v="48"/>
    <x v="1"/>
  </r>
  <r>
    <x v="10"/>
    <x v="45"/>
    <x v="49"/>
    <x v="1"/>
  </r>
  <r>
    <x v="10"/>
    <x v="46"/>
    <x v="50"/>
    <x v="1"/>
  </r>
  <r>
    <x v="11"/>
    <x v="18"/>
    <x v="51"/>
    <x v="1"/>
  </r>
  <r>
    <x v="11"/>
    <x v="47"/>
    <x v="52"/>
    <x v="1"/>
  </r>
  <r>
    <x v="11"/>
    <x v="32"/>
    <x v="53"/>
    <x v="1"/>
  </r>
  <r>
    <x v="11"/>
    <x v="32"/>
    <x v="54"/>
    <x v="1"/>
  </r>
  <r>
    <x v="11"/>
    <x v="41"/>
    <x v="55"/>
    <x v="1"/>
  </r>
  <r>
    <x v="11"/>
    <x v="48"/>
    <x v="56"/>
    <x v="1"/>
  </r>
  <r>
    <x v="11"/>
    <x v="43"/>
    <x v="57"/>
    <x v="1"/>
  </r>
  <r>
    <x v="11"/>
    <x v="45"/>
    <x v="58"/>
    <x v="1"/>
  </r>
  <r>
    <x v="11"/>
    <x v="33"/>
    <x v="59"/>
    <x v="1"/>
  </r>
  <r>
    <x v="11"/>
    <x v="34"/>
    <x v="60"/>
    <x v="1"/>
  </r>
  <r>
    <x v="11"/>
    <x v="49"/>
    <x v="61"/>
    <x v="1"/>
  </r>
  <r>
    <x v="12"/>
    <x v="45"/>
    <x v="62"/>
    <x v="1"/>
  </r>
  <r>
    <x v="12"/>
    <x v="50"/>
    <x v="63"/>
    <x v="1"/>
  </r>
  <r>
    <x v="12"/>
    <x v="36"/>
    <x v="64"/>
    <x v="1"/>
  </r>
  <r>
    <x v="12"/>
    <x v="33"/>
    <x v="65"/>
    <x v="1"/>
  </r>
  <r>
    <x v="12"/>
    <x v="51"/>
    <x v="66"/>
    <x v="1"/>
  </r>
  <r>
    <x v="12"/>
    <x v="52"/>
    <x v="67"/>
    <x v="1"/>
  </r>
  <r>
    <x v="12"/>
    <x v="41"/>
    <x v="68"/>
    <x v="1"/>
  </r>
  <r>
    <x v="12"/>
    <x v="41"/>
    <x v="69"/>
    <x v="1"/>
  </r>
  <r>
    <x v="12"/>
    <x v="53"/>
    <x v="70"/>
    <x v="1"/>
  </r>
  <r>
    <x v="12"/>
    <x v="54"/>
    <x v="71"/>
    <x v="1"/>
  </r>
  <r>
    <x v="12"/>
    <x v="55"/>
    <x v="72"/>
    <x v="1"/>
  </r>
  <r>
    <x v="13"/>
    <x v="56"/>
    <x v="73"/>
    <x v="1"/>
  </r>
  <r>
    <x v="13"/>
    <x v="57"/>
    <x v="74"/>
    <x v="1"/>
  </r>
  <r>
    <x v="13"/>
    <x v="58"/>
    <x v="75"/>
    <x v="1"/>
  </r>
  <r>
    <x v="13"/>
    <x v="44"/>
    <x v="76"/>
    <x v="1"/>
  </r>
  <r>
    <x v="13"/>
    <x v="44"/>
    <x v="77"/>
    <x v="1"/>
  </r>
  <r>
    <x v="13"/>
    <x v="36"/>
    <x v="78"/>
    <x v="1"/>
  </r>
  <r>
    <x v="13"/>
    <x v="59"/>
    <x v="79"/>
    <x v="1"/>
  </r>
  <r>
    <x v="13"/>
    <x v="60"/>
    <x v="80"/>
    <x v="1"/>
  </r>
  <r>
    <x v="13"/>
    <x v="61"/>
    <x v="81"/>
    <x v="1"/>
  </r>
  <r>
    <x v="13"/>
    <x v="62"/>
    <x v="82"/>
    <x v="1"/>
  </r>
  <r>
    <x v="13"/>
    <x v="63"/>
    <x v="83"/>
    <x v="1"/>
  </r>
  <r>
    <x v="13"/>
    <x v="64"/>
    <x v="84"/>
    <x v="1"/>
  </r>
  <r>
    <x v="13"/>
    <x v="65"/>
    <x v="85"/>
    <x v="1"/>
  </r>
  <r>
    <x v="13"/>
    <x v="66"/>
    <x v="86"/>
    <x v="1"/>
  </r>
  <r>
    <x v="13"/>
    <x v="67"/>
    <x v="87"/>
    <x v="1"/>
  </r>
  <r>
    <x v="13"/>
    <x v="68"/>
    <x v="88"/>
    <x v="1"/>
  </r>
  <r>
    <x v="13"/>
    <x v="69"/>
    <x v="89"/>
    <x v="1"/>
  </r>
  <r>
    <x v="13"/>
    <x v="70"/>
    <x v="90"/>
    <x v="1"/>
  </r>
  <r>
    <x v="14"/>
    <x v="71"/>
    <x v="91"/>
    <x v="1"/>
  </r>
  <r>
    <x v="14"/>
    <x v="72"/>
    <x v="92"/>
    <x v="1"/>
  </r>
  <r>
    <x v="14"/>
    <x v="28"/>
    <x v="93"/>
    <x v="1"/>
  </r>
  <r>
    <x v="14"/>
    <x v="73"/>
    <x v="94"/>
    <x v="1"/>
  </r>
  <r>
    <x v="14"/>
    <x v="74"/>
    <x v="95"/>
    <x v="1"/>
  </r>
  <r>
    <x v="14"/>
    <x v="75"/>
    <x v="96"/>
    <x v="1"/>
  </r>
  <r>
    <x v="14"/>
    <x v="76"/>
    <x v="97"/>
    <x v="1"/>
  </r>
  <r>
    <x v="14"/>
    <x v="64"/>
    <x v="98"/>
    <x v="1"/>
  </r>
  <r>
    <x v="14"/>
    <x v="77"/>
    <x v="99"/>
    <x v="1"/>
  </r>
  <r>
    <x v="14"/>
    <x v="78"/>
    <x v="100"/>
    <x v="1"/>
  </r>
  <r>
    <x v="14"/>
    <x v="79"/>
    <x v="101"/>
    <x v="1"/>
  </r>
  <r>
    <x v="14"/>
    <x v="80"/>
    <x v="102"/>
    <x v="1"/>
  </r>
  <r>
    <x v="14"/>
    <x v="80"/>
    <x v="103"/>
    <x v="1"/>
  </r>
  <r>
    <x v="14"/>
    <x v="80"/>
    <x v="104"/>
    <x v="1"/>
  </r>
  <r>
    <x v="14"/>
    <x v="81"/>
    <x v="105"/>
    <x v="1"/>
  </r>
  <r>
    <x v="14"/>
    <x v="82"/>
    <x v="106"/>
    <x v="1"/>
  </r>
  <r>
    <x v="14"/>
    <x v="83"/>
    <x v="107"/>
    <x v="1"/>
  </r>
  <r>
    <x v="15"/>
    <x v="84"/>
    <x v="108"/>
    <x v="1"/>
  </r>
  <r>
    <x v="15"/>
    <x v="85"/>
    <x v="109"/>
    <x v="1"/>
  </r>
  <r>
    <x v="15"/>
    <x v="86"/>
    <x v="110"/>
    <x v="1"/>
  </r>
  <r>
    <x v="15"/>
    <x v="44"/>
    <x v="111"/>
    <x v="1"/>
  </r>
  <r>
    <x v="15"/>
    <x v="87"/>
    <x v="112"/>
    <x v="1"/>
  </r>
  <r>
    <x v="15"/>
    <x v="88"/>
    <x v="113"/>
    <x v="1"/>
  </r>
  <r>
    <x v="15"/>
    <x v="44"/>
    <x v="114"/>
    <x v="1"/>
  </r>
  <r>
    <x v="15"/>
    <x v="89"/>
    <x v="115"/>
    <x v="1"/>
  </r>
  <r>
    <x v="15"/>
    <x v="90"/>
    <x v="116"/>
    <x v="1"/>
  </r>
  <r>
    <x v="15"/>
    <x v="64"/>
    <x v="117"/>
    <x v="1"/>
  </r>
  <r>
    <x v="15"/>
    <x v="91"/>
    <x v="118"/>
    <x v="1"/>
  </r>
  <r>
    <x v="15"/>
    <x v="92"/>
    <x v="119"/>
    <x v="1"/>
  </r>
  <r>
    <x v="15"/>
    <x v="93"/>
    <x v="120"/>
    <x v="1"/>
  </r>
  <r>
    <x v="16"/>
    <x v="94"/>
    <x v="121"/>
    <x v="1"/>
  </r>
  <r>
    <x v="16"/>
    <x v="95"/>
    <x v="122"/>
    <x v="1"/>
  </r>
  <r>
    <x v="16"/>
    <x v="96"/>
    <x v="123"/>
    <x v="1"/>
  </r>
  <r>
    <x v="16"/>
    <x v="97"/>
    <x v="118"/>
    <x v="1"/>
  </r>
  <r>
    <x v="16"/>
    <x v="87"/>
    <x v="124"/>
    <x v="1"/>
  </r>
  <r>
    <x v="16"/>
    <x v="98"/>
    <x v="125"/>
    <x v="1"/>
  </r>
  <r>
    <x v="16"/>
    <x v="99"/>
    <x v="126"/>
    <x v="1"/>
  </r>
  <r>
    <x v="16"/>
    <x v="100"/>
    <x v="127"/>
    <x v="1"/>
  </r>
  <r>
    <x v="17"/>
    <x v="63"/>
    <x v="128"/>
    <x v="1"/>
  </r>
  <r>
    <x v="17"/>
    <x v="96"/>
    <x v="129"/>
    <x v="1"/>
  </r>
  <r>
    <x v="17"/>
    <x v="101"/>
    <x v="130"/>
    <x v="1"/>
  </r>
  <r>
    <x v="17"/>
    <x v="102"/>
    <x v="131"/>
    <x v="1"/>
  </r>
  <r>
    <x v="17"/>
    <x v="103"/>
    <x v="132"/>
    <x v="1"/>
  </r>
  <r>
    <x v="17"/>
    <x v="104"/>
    <x v="133"/>
    <x v="1"/>
  </r>
  <r>
    <x v="17"/>
    <x v="105"/>
    <x v="134"/>
    <x v="1"/>
  </r>
  <r>
    <x v="17"/>
    <x v="106"/>
    <x v="135"/>
    <x v="1"/>
  </r>
  <r>
    <x v="17"/>
    <x v="107"/>
    <x v="136"/>
    <x v="1"/>
  </r>
  <r>
    <x v="17"/>
    <x v="108"/>
    <x v="137"/>
    <x v="1"/>
  </r>
  <r>
    <x v="17"/>
    <x v="59"/>
    <x v="138"/>
    <x v="1"/>
  </r>
  <r>
    <x v="17"/>
    <x v="59"/>
    <x v="139"/>
    <x v="1"/>
  </r>
  <r>
    <x v="17"/>
    <x v="109"/>
    <x v="140"/>
    <x v="1"/>
  </r>
  <r>
    <x v="17"/>
    <x v="110"/>
    <x v="141"/>
    <x v="1"/>
  </r>
  <r>
    <x v="17"/>
    <x v="101"/>
    <x v="142"/>
    <x v="1"/>
  </r>
  <r>
    <x v="17"/>
    <x v="111"/>
    <x v="143"/>
    <x v="1"/>
  </r>
  <r>
    <x v="17"/>
    <x v="112"/>
    <x v="144"/>
    <x v="1"/>
  </r>
  <r>
    <x v="17"/>
    <x v="44"/>
    <x v="145"/>
    <x v="1"/>
  </r>
  <r>
    <x v="17"/>
    <x v="113"/>
    <x v="146"/>
    <x v="1"/>
  </r>
  <r>
    <x v="17"/>
    <x v="113"/>
    <x v="147"/>
    <x v="1"/>
  </r>
  <r>
    <x v="17"/>
    <x v="114"/>
    <x v="148"/>
    <x v="1"/>
  </r>
  <r>
    <x v="17"/>
    <x v="115"/>
    <x v="149"/>
    <x v="1"/>
  </r>
  <r>
    <x v="17"/>
    <x v="116"/>
    <x v="150"/>
    <x v="1"/>
  </r>
  <r>
    <x v="17"/>
    <x v="117"/>
    <x v="151"/>
    <x v="1"/>
  </r>
  <r>
    <x v="17"/>
    <x v="117"/>
    <x v="152"/>
    <x v="1"/>
  </r>
  <r>
    <x v="17"/>
    <x v="118"/>
    <x v="153"/>
    <x v="1"/>
  </r>
  <r>
    <x v="17"/>
    <x v="119"/>
    <x v="154"/>
    <x v="1"/>
  </r>
  <r>
    <x v="17"/>
    <x v="120"/>
    <x v="155"/>
    <x v="1"/>
  </r>
  <r>
    <x v="17"/>
    <x v="121"/>
    <x v="156"/>
    <x v="1"/>
  </r>
  <r>
    <x v="17"/>
    <x v="122"/>
    <x v="157"/>
    <x v="1"/>
  </r>
  <r>
    <x v="17"/>
    <x v="123"/>
    <x v="158"/>
    <x v="1"/>
  </r>
  <r>
    <x v="18"/>
    <x v="124"/>
    <x v="159"/>
    <x v="1"/>
  </r>
  <r>
    <x v="18"/>
    <x v="125"/>
    <x v="160"/>
    <x v="1"/>
  </r>
  <r>
    <x v="18"/>
    <x v="126"/>
    <x v="161"/>
    <x v="1"/>
  </r>
  <r>
    <x v="18"/>
    <x v="124"/>
    <x v="162"/>
    <x v="1"/>
  </r>
  <r>
    <x v="18"/>
    <x v="127"/>
    <x v="163"/>
    <x v="1"/>
  </r>
  <r>
    <x v="18"/>
    <x v="126"/>
    <x v="164"/>
    <x v="1"/>
  </r>
  <r>
    <x v="18"/>
    <x v="109"/>
    <x v="165"/>
    <x v="1"/>
  </r>
  <r>
    <x v="18"/>
    <x v="109"/>
    <x v="166"/>
    <x v="1"/>
  </r>
  <r>
    <x v="18"/>
    <x v="128"/>
    <x v="167"/>
    <x v="1"/>
  </r>
  <r>
    <x v="18"/>
    <x v="129"/>
    <x v="168"/>
    <x v="1"/>
  </r>
  <r>
    <x v="18"/>
    <x v="130"/>
    <x v="169"/>
    <x v="1"/>
  </r>
  <r>
    <x v="18"/>
    <x v="131"/>
    <x v="170"/>
    <x v="1"/>
  </r>
  <r>
    <x v="18"/>
    <x v="132"/>
    <x v="171"/>
    <x v="1"/>
  </r>
  <r>
    <x v="18"/>
    <x v="133"/>
    <x v="172"/>
    <x v="1"/>
  </r>
  <r>
    <x v="18"/>
    <x v="43"/>
    <x v="173"/>
    <x v="1"/>
  </r>
  <r>
    <x v="18"/>
    <x v="134"/>
    <x v="174"/>
    <x v="1"/>
  </r>
  <r>
    <x v="18"/>
    <x v="135"/>
    <x v="175"/>
    <x v="1"/>
  </r>
  <r>
    <x v="18"/>
    <x v="135"/>
    <x v="176"/>
    <x v="1"/>
  </r>
  <r>
    <x v="18"/>
    <x v="136"/>
    <x v="177"/>
    <x v="1"/>
  </r>
  <r>
    <x v="18"/>
    <x v="137"/>
    <x v="178"/>
    <x v="1"/>
  </r>
  <r>
    <x v="18"/>
    <x v="137"/>
    <x v="179"/>
    <x v="1"/>
  </r>
  <r>
    <x v="18"/>
    <x v="138"/>
    <x v="180"/>
    <x v="1"/>
  </r>
  <r>
    <x v="18"/>
    <x v="139"/>
    <x v="181"/>
    <x v="1"/>
  </r>
  <r>
    <x v="18"/>
    <x v="140"/>
    <x v="182"/>
    <x v="1"/>
  </r>
  <r>
    <x v="18"/>
    <x v="141"/>
    <x v="183"/>
    <x v="1"/>
  </r>
  <r>
    <x v="18"/>
    <x v="142"/>
    <x v="184"/>
    <x v="1"/>
  </r>
  <r>
    <x v="18"/>
    <x v="143"/>
    <x v="185"/>
    <x v="1"/>
  </r>
  <r>
    <x v="19"/>
    <x v="126"/>
    <x v="186"/>
    <x v="1"/>
  </r>
  <r>
    <x v="19"/>
    <x v="144"/>
    <x v="187"/>
    <x v="1"/>
  </r>
  <r>
    <x v="19"/>
    <x v="145"/>
    <x v="188"/>
    <x v="1"/>
  </r>
  <r>
    <x v="19"/>
    <x v="146"/>
    <x v="189"/>
    <x v="1"/>
  </r>
  <r>
    <x v="19"/>
    <x v="146"/>
    <x v="190"/>
    <x v="1"/>
  </r>
  <r>
    <x v="19"/>
    <x v="109"/>
    <x v="191"/>
    <x v="1"/>
  </r>
  <r>
    <x v="19"/>
    <x v="147"/>
    <x v="192"/>
    <x v="1"/>
  </r>
  <r>
    <x v="19"/>
    <x v="148"/>
    <x v="193"/>
    <x v="1"/>
  </r>
  <r>
    <x v="19"/>
    <x v="149"/>
    <x v="194"/>
    <x v="1"/>
  </r>
  <r>
    <x v="19"/>
    <x v="150"/>
    <x v="195"/>
    <x v="1"/>
  </r>
  <r>
    <x v="19"/>
    <x v="151"/>
    <x v="196"/>
    <x v="1"/>
  </r>
  <r>
    <x v="19"/>
    <x v="115"/>
    <x v="197"/>
    <x v="1"/>
  </r>
  <r>
    <x v="19"/>
    <x v="115"/>
    <x v="198"/>
    <x v="1"/>
  </r>
  <r>
    <x v="19"/>
    <x v="152"/>
    <x v="199"/>
    <x v="1"/>
  </r>
  <r>
    <x v="19"/>
    <x v="153"/>
    <x v="200"/>
    <x v="1"/>
  </r>
  <r>
    <x v="19"/>
    <x v="154"/>
    <x v="201"/>
    <x v="1"/>
  </r>
  <r>
    <x v="19"/>
    <x v="155"/>
    <x v="202"/>
    <x v="1"/>
  </r>
  <r>
    <x v="19"/>
    <x v="156"/>
    <x v="203"/>
    <x v="1"/>
  </r>
  <r>
    <x v="19"/>
    <x v="157"/>
    <x v="204"/>
    <x v="1"/>
  </r>
  <r>
    <x v="19"/>
    <x v="158"/>
    <x v="205"/>
    <x v="1"/>
  </r>
  <r>
    <x v="19"/>
    <x v="159"/>
    <x v="206"/>
    <x v="1"/>
  </r>
  <r>
    <x v="19"/>
    <x v="160"/>
    <x v="207"/>
    <x v="1"/>
  </r>
  <r>
    <x v="19"/>
    <x v="161"/>
    <x v="208"/>
    <x v="1"/>
  </r>
  <r>
    <x v="19"/>
    <x v="162"/>
    <x v="209"/>
    <x v="1"/>
  </r>
  <r>
    <x v="19"/>
    <x v="163"/>
    <x v="210"/>
    <x v="1"/>
  </r>
  <r>
    <x v="19"/>
    <x v="164"/>
    <x v="211"/>
    <x v="1"/>
  </r>
  <r>
    <x v="19"/>
    <x v="165"/>
    <x v="212"/>
    <x v="1"/>
  </r>
  <r>
    <x v="19"/>
    <x v="166"/>
    <x v="213"/>
    <x v="1"/>
  </r>
  <r>
    <x v="19"/>
    <x v="167"/>
    <x v="214"/>
    <x v="1"/>
  </r>
  <r>
    <x v="19"/>
    <x v="168"/>
    <x v="215"/>
    <x v="1"/>
  </r>
  <r>
    <x v="19"/>
    <x v="168"/>
    <x v="216"/>
    <x v="1"/>
  </r>
  <r>
    <x v="19"/>
    <x v="169"/>
    <x v="217"/>
    <x v="1"/>
  </r>
  <r>
    <x v="19"/>
    <x v="170"/>
    <x v="218"/>
    <x v="1"/>
  </r>
  <r>
    <x v="19"/>
    <x v="171"/>
    <x v="219"/>
    <x v="1"/>
  </r>
  <r>
    <x v="19"/>
    <x v="172"/>
    <x v="220"/>
    <x v="1"/>
  </r>
  <r>
    <x v="19"/>
    <x v="173"/>
    <x v="221"/>
    <x v="1"/>
  </r>
  <r>
    <x v="19"/>
    <x v="174"/>
    <x v="222"/>
    <x v="1"/>
  </r>
  <r>
    <x v="19"/>
    <x v="175"/>
    <x v="223"/>
    <x v="1"/>
  </r>
  <r>
    <x v="19"/>
    <x v="176"/>
    <x v="224"/>
    <x v="1"/>
  </r>
  <r>
    <x v="19"/>
    <x v="177"/>
    <x v="225"/>
    <x v="1"/>
  </r>
  <r>
    <x v="19"/>
    <x v="44"/>
    <x v="226"/>
    <x v="1"/>
  </r>
  <r>
    <x v="19"/>
    <x v="178"/>
    <x v="227"/>
    <x v="1"/>
  </r>
  <r>
    <x v="20"/>
    <x v="139"/>
    <x v="228"/>
    <x v="1"/>
  </r>
  <r>
    <x v="20"/>
    <x v="179"/>
    <x v="229"/>
    <x v="1"/>
  </r>
  <r>
    <x v="20"/>
    <x v="124"/>
    <x v="230"/>
    <x v="1"/>
  </r>
  <r>
    <x v="20"/>
    <x v="125"/>
    <x v="231"/>
    <x v="1"/>
  </r>
  <r>
    <x v="20"/>
    <x v="180"/>
    <x v="232"/>
    <x v="1"/>
  </r>
  <r>
    <x v="20"/>
    <x v="181"/>
    <x v="233"/>
    <x v="1"/>
  </r>
  <r>
    <x v="20"/>
    <x v="182"/>
    <x v="234"/>
    <x v="1"/>
  </r>
  <r>
    <x v="20"/>
    <x v="183"/>
    <x v="235"/>
    <x v="1"/>
  </r>
  <r>
    <x v="20"/>
    <x v="184"/>
    <x v="236"/>
    <x v="1"/>
  </r>
  <r>
    <x v="20"/>
    <x v="185"/>
    <x v="237"/>
    <x v="1"/>
  </r>
  <r>
    <x v="20"/>
    <x v="186"/>
    <x v="238"/>
    <x v="1"/>
  </r>
  <r>
    <x v="20"/>
    <x v="187"/>
    <x v="239"/>
    <x v="1"/>
  </r>
  <r>
    <x v="20"/>
    <x v="188"/>
    <x v="240"/>
    <x v="1"/>
  </r>
  <r>
    <x v="20"/>
    <x v="125"/>
    <x v="241"/>
    <x v="1"/>
  </r>
  <r>
    <x v="20"/>
    <x v="189"/>
    <x v="242"/>
    <x v="1"/>
  </r>
  <r>
    <x v="20"/>
    <x v="190"/>
    <x v="243"/>
    <x v="1"/>
  </r>
  <r>
    <x v="20"/>
    <x v="189"/>
    <x v="244"/>
    <x v="1"/>
  </r>
  <r>
    <x v="20"/>
    <x v="179"/>
    <x v="245"/>
    <x v="1"/>
  </r>
  <r>
    <x v="20"/>
    <x v="191"/>
    <x v="246"/>
    <x v="1"/>
  </r>
  <r>
    <x v="20"/>
    <x v="192"/>
    <x v="247"/>
    <x v="1"/>
  </r>
  <r>
    <x v="20"/>
    <x v="193"/>
    <x v="248"/>
    <x v="1"/>
  </r>
  <r>
    <x v="20"/>
    <x v="115"/>
    <x v="249"/>
    <x v="1"/>
  </r>
  <r>
    <x v="20"/>
    <x v="194"/>
    <x v="250"/>
    <x v="1"/>
  </r>
  <r>
    <x v="20"/>
    <x v="195"/>
    <x v="251"/>
    <x v="1"/>
  </r>
  <r>
    <x v="20"/>
    <x v="196"/>
    <x v="252"/>
    <x v="1"/>
  </r>
  <r>
    <x v="20"/>
    <x v="197"/>
    <x v="253"/>
    <x v="1"/>
  </r>
  <r>
    <x v="20"/>
    <x v="198"/>
    <x v="254"/>
    <x v="1"/>
  </r>
  <r>
    <x v="20"/>
    <x v="199"/>
    <x v="255"/>
    <x v="1"/>
  </r>
  <r>
    <x v="20"/>
    <x v="200"/>
    <x v="256"/>
    <x v="1"/>
  </r>
  <r>
    <x v="20"/>
    <x v="201"/>
    <x v="257"/>
    <x v="1"/>
  </r>
  <r>
    <x v="20"/>
    <x v="202"/>
    <x v="258"/>
    <x v="1"/>
  </r>
  <r>
    <x v="20"/>
    <x v="203"/>
    <x v="259"/>
    <x v="1"/>
  </r>
  <r>
    <x v="20"/>
    <x v="204"/>
    <x v="260"/>
    <x v="1"/>
  </r>
  <r>
    <x v="20"/>
    <x v="205"/>
    <x v="261"/>
    <x v="1"/>
  </r>
  <r>
    <x v="20"/>
    <x v="206"/>
    <x v="262"/>
    <x v="1"/>
  </r>
  <r>
    <x v="20"/>
    <x v="207"/>
    <x v="263"/>
    <x v="1"/>
  </r>
  <r>
    <x v="20"/>
    <x v="208"/>
    <x v="264"/>
    <x v="1"/>
  </r>
  <r>
    <x v="20"/>
    <x v="209"/>
    <x v="265"/>
    <x v="1"/>
  </r>
  <r>
    <x v="20"/>
    <x v="210"/>
    <x v="266"/>
    <x v="1"/>
  </r>
  <r>
    <x v="20"/>
    <x v="211"/>
    <x v="267"/>
    <x v="1"/>
  </r>
  <r>
    <x v="20"/>
    <x v="109"/>
    <x v="268"/>
    <x v="1"/>
  </r>
  <r>
    <x v="20"/>
    <x v="212"/>
    <x v="269"/>
    <x v="1"/>
  </r>
  <r>
    <x v="20"/>
    <x v="213"/>
    <x v="270"/>
    <x v="1"/>
  </r>
  <r>
    <x v="20"/>
    <x v="214"/>
    <x v="271"/>
    <x v="1"/>
  </r>
  <r>
    <x v="20"/>
    <x v="215"/>
    <x v="272"/>
    <x v="1"/>
  </r>
  <r>
    <x v="20"/>
    <x v="216"/>
    <x v="273"/>
    <x v="1"/>
  </r>
  <r>
    <x v="20"/>
    <x v="217"/>
    <x v="274"/>
    <x v="1"/>
  </r>
  <r>
    <x v="20"/>
    <x v="218"/>
    <x v="275"/>
    <x v="1"/>
  </r>
  <r>
    <x v="20"/>
    <x v="219"/>
    <x v="276"/>
    <x v="1"/>
  </r>
  <r>
    <x v="20"/>
    <x v="78"/>
    <x v="277"/>
    <x v="1"/>
  </r>
  <r>
    <x v="20"/>
    <x v="220"/>
    <x v="278"/>
    <x v="1"/>
  </r>
  <r>
    <x v="20"/>
    <x v="221"/>
    <x v="279"/>
    <x v="1"/>
  </r>
  <r>
    <x v="20"/>
    <x v="222"/>
    <x v="280"/>
    <x v="1"/>
  </r>
  <r>
    <x v="20"/>
    <x v="223"/>
    <x v="281"/>
    <x v="1"/>
  </r>
  <r>
    <x v="20"/>
    <x v="224"/>
    <x v="282"/>
    <x v="1"/>
  </r>
  <r>
    <x v="20"/>
    <x v="225"/>
    <x v="283"/>
    <x v="1"/>
  </r>
  <r>
    <x v="20"/>
    <x v="226"/>
    <x v="19"/>
    <x v="1"/>
  </r>
  <r>
    <x v="20"/>
    <x v="227"/>
    <x v="284"/>
    <x v="1"/>
  </r>
  <r>
    <x v="21"/>
    <x v="228"/>
    <x v="285"/>
    <x v="1"/>
  </r>
  <r>
    <x v="21"/>
    <x v="229"/>
    <x v="286"/>
    <x v="1"/>
  </r>
  <r>
    <x v="21"/>
    <x v="230"/>
    <x v="287"/>
    <x v="1"/>
  </r>
  <r>
    <x v="21"/>
    <x v="219"/>
    <x v="288"/>
    <x v="1"/>
  </r>
  <r>
    <x v="21"/>
    <x v="202"/>
    <x v="289"/>
    <x v="1"/>
  </r>
  <r>
    <x v="21"/>
    <x v="231"/>
    <x v="290"/>
    <x v="1"/>
  </r>
  <r>
    <x v="21"/>
    <x v="232"/>
    <x v="291"/>
    <x v="1"/>
  </r>
  <r>
    <x v="21"/>
    <x v="219"/>
    <x v="292"/>
    <x v="1"/>
  </r>
  <r>
    <x v="21"/>
    <x v="195"/>
    <x v="293"/>
    <x v="1"/>
  </r>
  <r>
    <x v="21"/>
    <x v="233"/>
    <x v="294"/>
    <x v="1"/>
  </r>
  <r>
    <x v="21"/>
    <x v="234"/>
    <x v="295"/>
    <x v="1"/>
  </r>
  <r>
    <x v="21"/>
    <x v="235"/>
    <x v="296"/>
    <x v="1"/>
  </r>
  <r>
    <x v="21"/>
    <x v="236"/>
    <x v="297"/>
    <x v="1"/>
  </r>
  <r>
    <x v="21"/>
    <x v="45"/>
    <x v="298"/>
    <x v="1"/>
  </r>
  <r>
    <x v="21"/>
    <x v="237"/>
    <x v="299"/>
    <x v="1"/>
  </r>
  <r>
    <x v="21"/>
    <x v="238"/>
    <x v="300"/>
    <x v="1"/>
  </r>
  <r>
    <x v="21"/>
    <x v="238"/>
    <x v="301"/>
    <x v="1"/>
  </r>
  <r>
    <x v="21"/>
    <x v="239"/>
    <x v="302"/>
    <x v="1"/>
  </r>
  <r>
    <x v="21"/>
    <x v="240"/>
    <x v="303"/>
    <x v="1"/>
  </r>
  <r>
    <x v="21"/>
    <x v="241"/>
    <x v="304"/>
    <x v="1"/>
  </r>
  <r>
    <x v="21"/>
    <x v="242"/>
    <x v="305"/>
    <x v="1"/>
  </r>
  <r>
    <x v="21"/>
    <x v="243"/>
    <x v="306"/>
    <x v="1"/>
  </r>
  <r>
    <x v="21"/>
    <x v="244"/>
    <x v="307"/>
    <x v="1"/>
  </r>
  <r>
    <x v="21"/>
    <x v="245"/>
    <x v="308"/>
    <x v="1"/>
  </r>
  <r>
    <x v="21"/>
    <x v="246"/>
    <x v="309"/>
    <x v="1"/>
  </r>
  <r>
    <x v="21"/>
    <x v="247"/>
    <x v="310"/>
    <x v="1"/>
  </r>
  <r>
    <x v="21"/>
    <x v="248"/>
    <x v="311"/>
    <x v="1"/>
  </r>
  <r>
    <x v="21"/>
    <x v="249"/>
    <x v="312"/>
    <x v="1"/>
  </r>
  <r>
    <x v="21"/>
    <x v="232"/>
    <x v="313"/>
    <x v="1"/>
  </r>
  <r>
    <x v="21"/>
    <x v="250"/>
    <x v="314"/>
    <x v="1"/>
  </r>
  <r>
    <x v="21"/>
    <x v="251"/>
    <x v="315"/>
    <x v="1"/>
  </r>
  <r>
    <x v="21"/>
    <x v="252"/>
    <x v="316"/>
    <x v="1"/>
  </r>
  <r>
    <x v="21"/>
    <x v="222"/>
    <x v="317"/>
    <x v="1"/>
  </r>
  <r>
    <x v="21"/>
    <x v="253"/>
    <x v="318"/>
    <x v="1"/>
  </r>
  <r>
    <x v="21"/>
    <x v="254"/>
    <x v="319"/>
    <x v="1"/>
  </r>
  <r>
    <x v="21"/>
    <x v="255"/>
    <x v="320"/>
    <x v="1"/>
  </r>
  <r>
    <x v="21"/>
    <x v="256"/>
    <x v="321"/>
    <x v="1"/>
  </r>
  <r>
    <x v="21"/>
    <x v="257"/>
    <x v="322"/>
    <x v="1"/>
  </r>
  <r>
    <x v="21"/>
    <x v="258"/>
    <x v="323"/>
    <x v="1"/>
  </r>
  <r>
    <x v="21"/>
    <x v="259"/>
    <x v="324"/>
    <x v="1"/>
  </r>
  <r>
    <x v="21"/>
    <x v="260"/>
    <x v="325"/>
    <x v="1"/>
  </r>
  <r>
    <x v="21"/>
    <x v="261"/>
    <x v="326"/>
    <x v="1"/>
  </r>
  <r>
    <x v="21"/>
    <x v="262"/>
    <x v="327"/>
    <x v="1"/>
  </r>
  <r>
    <x v="21"/>
    <x v="263"/>
    <x v="328"/>
    <x v="1"/>
  </r>
  <r>
    <x v="21"/>
    <x v="264"/>
    <x v="329"/>
    <x v="1"/>
  </r>
  <r>
    <x v="21"/>
    <x v="265"/>
    <x v="330"/>
    <x v="1"/>
  </r>
  <r>
    <x v="21"/>
    <x v="266"/>
    <x v="331"/>
    <x v="1"/>
  </r>
  <r>
    <x v="21"/>
    <x v="267"/>
    <x v="332"/>
    <x v="1"/>
  </r>
  <r>
    <x v="22"/>
    <x v="268"/>
    <x v="333"/>
    <x v="1"/>
  </r>
  <r>
    <x v="22"/>
    <x v="269"/>
    <x v="334"/>
    <x v="1"/>
  </r>
  <r>
    <x v="22"/>
    <x v="270"/>
    <x v="335"/>
    <x v="1"/>
  </r>
  <r>
    <x v="22"/>
    <x v="271"/>
    <x v="336"/>
    <x v="1"/>
  </r>
  <r>
    <x v="22"/>
    <x v="272"/>
    <x v="337"/>
    <x v="1"/>
  </r>
  <r>
    <x v="22"/>
    <x v="238"/>
    <x v="338"/>
    <x v="1"/>
  </r>
  <r>
    <x v="22"/>
    <x v="252"/>
    <x v="217"/>
    <x v="1"/>
  </r>
  <r>
    <x v="22"/>
    <x v="273"/>
    <x v="339"/>
    <x v="1"/>
  </r>
  <r>
    <x v="22"/>
    <x v="274"/>
    <x v="340"/>
    <x v="1"/>
  </r>
  <r>
    <x v="22"/>
    <x v="275"/>
    <x v="341"/>
    <x v="1"/>
  </r>
  <r>
    <x v="22"/>
    <x v="276"/>
    <x v="342"/>
    <x v="1"/>
  </r>
  <r>
    <x v="22"/>
    <x v="277"/>
    <x v="343"/>
    <x v="1"/>
  </r>
  <r>
    <x v="22"/>
    <x v="278"/>
    <x v="344"/>
    <x v="1"/>
  </r>
  <r>
    <x v="22"/>
    <x v="279"/>
    <x v="345"/>
    <x v="1"/>
  </r>
  <r>
    <x v="22"/>
    <x v="280"/>
    <x v="346"/>
    <x v="1"/>
  </r>
  <r>
    <x v="22"/>
    <x v="281"/>
    <x v="347"/>
    <x v="1"/>
  </r>
  <r>
    <x v="22"/>
    <x v="282"/>
    <x v="348"/>
    <x v="1"/>
  </r>
  <r>
    <x v="22"/>
    <x v="283"/>
    <x v="349"/>
    <x v="1"/>
  </r>
  <r>
    <x v="22"/>
    <x v="284"/>
    <x v="350"/>
    <x v="1"/>
  </r>
  <r>
    <x v="22"/>
    <x v="285"/>
    <x v="351"/>
    <x v="1"/>
  </r>
  <r>
    <x v="22"/>
    <x v="59"/>
    <x v="352"/>
    <x v="1"/>
  </r>
  <r>
    <x v="22"/>
    <x v="286"/>
    <x v="353"/>
    <x v="1"/>
  </r>
  <r>
    <x v="22"/>
    <x v="275"/>
    <x v="354"/>
    <x v="1"/>
  </r>
  <r>
    <x v="22"/>
    <x v="287"/>
    <x v="355"/>
    <x v="1"/>
  </r>
  <r>
    <x v="22"/>
    <x v="288"/>
    <x v="356"/>
    <x v="1"/>
  </r>
  <r>
    <x v="22"/>
    <x v="289"/>
    <x v="357"/>
    <x v="1"/>
  </r>
  <r>
    <x v="22"/>
    <x v="290"/>
    <x v="358"/>
    <x v="1"/>
  </r>
  <r>
    <x v="22"/>
    <x v="291"/>
    <x v="359"/>
    <x v="1"/>
  </r>
  <r>
    <x v="22"/>
    <x v="292"/>
    <x v="360"/>
    <x v="1"/>
  </r>
  <r>
    <x v="22"/>
    <x v="293"/>
    <x v="361"/>
    <x v="1"/>
  </r>
  <r>
    <x v="22"/>
    <x v="294"/>
    <x v="362"/>
    <x v="1"/>
  </r>
  <r>
    <x v="22"/>
    <x v="295"/>
    <x v="363"/>
    <x v="1"/>
  </r>
  <r>
    <x v="22"/>
    <x v="195"/>
    <x v="364"/>
    <x v="1"/>
  </r>
  <r>
    <x v="22"/>
    <x v="296"/>
    <x v="365"/>
    <x v="1"/>
  </r>
  <r>
    <x v="22"/>
    <x v="297"/>
    <x v="366"/>
    <x v="1"/>
  </r>
  <r>
    <x v="22"/>
    <x v="298"/>
    <x v="367"/>
    <x v="1"/>
  </r>
  <r>
    <x v="22"/>
    <x v="299"/>
    <x v="368"/>
    <x v="1"/>
  </r>
  <r>
    <x v="22"/>
    <x v="300"/>
    <x v="369"/>
    <x v="1"/>
  </r>
  <r>
    <x v="22"/>
    <x v="301"/>
    <x v="370"/>
    <x v="1"/>
  </r>
  <r>
    <x v="22"/>
    <x v="302"/>
    <x v="42"/>
    <x v="1"/>
  </r>
  <r>
    <x v="22"/>
    <x v="303"/>
    <x v="260"/>
    <x v="1"/>
  </r>
  <r>
    <x v="22"/>
    <x v="250"/>
    <x v="371"/>
    <x v="1"/>
  </r>
  <r>
    <x v="22"/>
    <x v="250"/>
    <x v="372"/>
    <x v="1"/>
  </r>
  <r>
    <x v="22"/>
    <x v="304"/>
    <x v="373"/>
    <x v="1"/>
  </r>
  <r>
    <x v="22"/>
    <x v="305"/>
    <x v="374"/>
    <x v="1"/>
  </r>
  <r>
    <x v="22"/>
    <x v="306"/>
    <x v="375"/>
    <x v="1"/>
  </r>
  <r>
    <x v="22"/>
    <x v="307"/>
    <x v="376"/>
    <x v="1"/>
  </r>
  <r>
    <x v="22"/>
    <x v="308"/>
    <x v="377"/>
    <x v="1"/>
  </r>
  <r>
    <x v="22"/>
    <x v="309"/>
    <x v="378"/>
    <x v="1"/>
  </r>
  <r>
    <x v="22"/>
    <x v="310"/>
    <x v="379"/>
    <x v="1"/>
  </r>
  <r>
    <x v="22"/>
    <x v="311"/>
    <x v="380"/>
    <x v="1"/>
  </r>
  <r>
    <x v="22"/>
    <x v="312"/>
    <x v="381"/>
    <x v="1"/>
  </r>
  <r>
    <x v="22"/>
    <x v="313"/>
    <x v="382"/>
    <x v="1"/>
  </r>
  <r>
    <x v="22"/>
    <x v="314"/>
    <x v="383"/>
    <x v="1"/>
  </r>
  <r>
    <x v="22"/>
    <x v="315"/>
    <x v="384"/>
    <x v="1"/>
  </r>
  <r>
    <x v="22"/>
    <x v="316"/>
    <x v="385"/>
    <x v="1"/>
  </r>
  <r>
    <x v="22"/>
    <x v="317"/>
    <x v="386"/>
    <x v="1"/>
  </r>
  <r>
    <x v="22"/>
    <x v="318"/>
    <x v="387"/>
    <x v="1"/>
  </r>
  <r>
    <x v="22"/>
    <x v="298"/>
    <x v="388"/>
    <x v="1"/>
  </r>
  <r>
    <x v="22"/>
    <x v="319"/>
    <x v="389"/>
    <x v="1"/>
  </r>
  <r>
    <x v="22"/>
    <x v="320"/>
    <x v="390"/>
    <x v="1"/>
  </r>
  <r>
    <x v="22"/>
    <x v="321"/>
    <x v="391"/>
    <x v="1"/>
  </r>
  <r>
    <x v="22"/>
    <x v="322"/>
    <x v="392"/>
    <x v="1"/>
  </r>
  <r>
    <x v="22"/>
    <x v="323"/>
    <x v="393"/>
    <x v="1"/>
  </r>
  <r>
    <x v="22"/>
    <x v="324"/>
    <x v="394"/>
    <x v="1"/>
  </r>
  <r>
    <x v="22"/>
    <x v="325"/>
    <x v="395"/>
    <x v="1"/>
  </r>
  <r>
    <x v="22"/>
    <x v="326"/>
    <x v="396"/>
    <x v="1"/>
  </r>
  <r>
    <x v="23"/>
    <x v="327"/>
    <x v="397"/>
    <x v="1"/>
  </r>
  <r>
    <x v="23"/>
    <x v="328"/>
    <x v="398"/>
    <x v="1"/>
  </r>
  <r>
    <x v="23"/>
    <x v="329"/>
    <x v="399"/>
    <x v="1"/>
  </r>
  <r>
    <x v="23"/>
    <x v="330"/>
    <x v="400"/>
    <x v="1"/>
  </r>
  <r>
    <x v="23"/>
    <x v="331"/>
    <x v="401"/>
    <x v="1"/>
  </r>
  <r>
    <x v="23"/>
    <x v="332"/>
    <x v="402"/>
    <x v="1"/>
  </r>
  <r>
    <x v="23"/>
    <x v="332"/>
    <x v="403"/>
    <x v="1"/>
  </r>
  <r>
    <x v="23"/>
    <x v="333"/>
    <x v="404"/>
    <x v="1"/>
  </r>
  <r>
    <x v="23"/>
    <x v="334"/>
    <x v="405"/>
    <x v="1"/>
  </r>
  <r>
    <x v="23"/>
    <x v="335"/>
    <x v="406"/>
    <x v="1"/>
  </r>
  <r>
    <x v="23"/>
    <x v="336"/>
    <x v="407"/>
    <x v="1"/>
  </r>
  <r>
    <x v="23"/>
    <x v="337"/>
    <x v="408"/>
    <x v="1"/>
  </r>
  <r>
    <x v="23"/>
    <x v="323"/>
    <x v="409"/>
    <x v="1"/>
  </r>
  <r>
    <x v="23"/>
    <x v="338"/>
    <x v="410"/>
    <x v="1"/>
  </r>
  <r>
    <x v="23"/>
    <x v="339"/>
    <x v="411"/>
    <x v="1"/>
  </r>
  <r>
    <x v="23"/>
    <x v="340"/>
    <x v="412"/>
    <x v="1"/>
  </r>
  <r>
    <x v="23"/>
    <x v="341"/>
    <x v="413"/>
    <x v="1"/>
  </r>
  <r>
    <x v="23"/>
    <x v="342"/>
    <x v="414"/>
    <x v="1"/>
  </r>
  <r>
    <x v="23"/>
    <x v="343"/>
    <x v="415"/>
    <x v="1"/>
  </r>
  <r>
    <x v="23"/>
    <x v="344"/>
    <x v="416"/>
    <x v="1"/>
  </r>
  <r>
    <x v="23"/>
    <x v="345"/>
    <x v="417"/>
    <x v="1"/>
  </r>
  <r>
    <x v="23"/>
    <x v="346"/>
    <x v="418"/>
    <x v="1"/>
  </r>
  <r>
    <x v="23"/>
    <x v="347"/>
    <x v="419"/>
    <x v="1"/>
  </r>
  <r>
    <x v="23"/>
    <x v="281"/>
    <x v="420"/>
    <x v="1"/>
  </r>
  <r>
    <x v="23"/>
    <x v="281"/>
    <x v="421"/>
    <x v="1"/>
  </r>
  <r>
    <x v="23"/>
    <x v="348"/>
    <x v="422"/>
    <x v="1"/>
  </r>
  <r>
    <x v="23"/>
    <x v="349"/>
    <x v="423"/>
    <x v="1"/>
  </r>
  <r>
    <x v="23"/>
    <x v="275"/>
    <x v="424"/>
    <x v="1"/>
  </r>
  <r>
    <x v="23"/>
    <x v="350"/>
    <x v="425"/>
    <x v="1"/>
  </r>
  <r>
    <x v="23"/>
    <x v="351"/>
    <x v="426"/>
    <x v="1"/>
  </r>
  <r>
    <x v="23"/>
    <x v="214"/>
    <x v="427"/>
    <x v="1"/>
  </r>
  <r>
    <x v="23"/>
    <x v="352"/>
    <x v="428"/>
    <x v="1"/>
  </r>
  <r>
    <x v="23"/>
    <x v="353"/>
    <x v="429"/>
    <x v="1"/>
  </r>
  <r>
    <x v="23"/>
    <x v="354"/>
    <x v="430"/>
    <x v="1"/>
  </r>
  <r>
    <x v="23"/>
    <x v="349"/>
    <x v="431"/>
    <x v="1"/>
  </r>
  <r>
    <x v="23"/>
    <x v="355"/>
    <x v="432"/>
    <x v="1"/>
  </r>
  <r>
    <x v="23"/>
    <x v="222"/>
    <x v="433"/>
    <x v="1"/>
  </r>
  <r>
    <x v="23"/>
    <x v="163"/>
    <x v="434"/>
    <x v="1"/>
  </r>
  <r>
    <x v="23"/>
    <x v="356"/>
    <x v="435"/>
    <x v="1"/>
  </r>
  <r>
    <x v="23"/>
    <x v="357"/>
    <x v="436"/>
    <x v="1"/>
  </r>
  <r>
    <x v="23"/>
    <x v="358"/>
    <x v="437"/>
    <x v="1"/>
  </r>
  <r>
    <x v="23"/>
    <x v="256"/>
    <x v="438"/>
    <x v="1"/>
  </r>
  <r>
    <x v="23"/>
    <x v="359"/>
    <x v="439"/>
    <x v="1"/>
  </r>
  <r>
    <x v="23"/>
    <x v="268"/>
    <x v="440"/>
    <x v="1"/>
  </r>
  <r>
    <x v="23"/>
    <x v="360"/>
    <x v="441"/>
    <x v="1"/>
  </r>
  <r>
    <x v="23"/>
    <x v="361"/>
    <x v="442"/>
    <x v="1"/>
  </r>
  <r>
    <x v="23"/>
    <x v="362"/>
    <x v="443"/>
    <x v="1"/>
  </r>
  <r>
    <x v="23"/>
    <x v="363"/>
    <x v="444"/>
    <x v="1"/>
  </r>
  <r>
    <x v="23"/>
    <x v="316"/>
    <x v="445"/>
    <x v="1"/>
  </r>
  <r>
    <x v="23"/>
    <x v="364"/>
    <x v="446"/>
    <x v="1"/>
  </r>
  <r>
    <x v="23"/>
    <x v="365"/>
    <x v="447"/>
    <x v="1"/>
  </r>
  <r>
    <x v="23"/>
    <x v="49"/>
    <x v="448"/>
    <x v="1"/>
  </r>
  <r>
    <x v="23"/>
    <x v="254"/>
    <x v="449"/>
    <x v="1"/>
  </r>
  <r>
    <x v="23"/>
    <x v="366"/>
    <x v="450"/>
    <x v="1"/>
  </r>
  <r>
    <x v="24"/>
    <x v="367"/>
    <x v="451"/>
    <x v="1"/>
  </r>
  <r>
    <x v="24"/>
    <x v="368"/>
    <x v="452"/>
    <x v="1"/>
  </r>
  <r>
    <x v="24"/>
    <x v="369"/>
    <x v="453"/>
    <x v="1"/>
  </r>
  <r>
    <x v="24"/>
    <x v="369"/>
    <x v="454"/>
    <x v="1"/>
  </r>
  <r>
    <x v="24"/>
    <x v="369"/>
    <x v="455"/>
    <x v="1"/>
  </r>
  <r>
    <x v="24"/>
    <x v="370"/>
    <x v="456"/>
    <x v="1"/>
  </r>
  <r>
    <x v="24"/>
    <x v="371"/>
    <x v="457"/>
    <x v="1"/>
  </r>
  <r>
    <x v="24"/>
    <x v="372"/>
    <x v="458"/>
    <x v="1"/>
  </r>
  <r>
    <x v="24"/>
    <x v="373"/>
    <x v="459"/>
    <x v="1"/>
  </r>
  <r>
    <x v="24"/>
    <x v="374"/>
    <x v="460"/>
    <x v="1"/>
  </r>
  <r>
    <x v="24"/>
    <x v="375"/>
    <x v="461"/>
    <x v="1"/>
  </r>
  <r>
    <x v="24"/>
    <x v="376"/>
    <x v="462"/>
    <x v="1"/>
  </r>
  <r>
    <x v="24"/>
    <x v="377"/>
    <x v="463"/>
    <x v="1"/>
  </r>
  <r>
    <x v="24"/>
    <x v="378"/>
    <x v="464"/>
    <x v="1"/>
  </r>
  <r>
    <x v="24"/>
    <x v="379"/>
    <x v="465"/>
    <x v="1"/>
  </r>
  <r>
    <x v="24"/>
    <x v="380"/>
    <x v="466"/>
    <x v="1"/>
  </r>
  <r>
    <x v="24"/>
    <x v="381"/>
    <x v="467"/>
    <x v="1"/>
  </r>
  <r>
    <x v="24"/>
    <x v="382"/>
    <x v="468"/>
    <x v="1"/>
  </r>
  <r>
    <x v="24"/>
    <x v="382"/>
    <x v="469"/>
    <x v="1"/>
  </r>
  <r>
    <x v="24"/>
    <x v="383"/>
    <x v="470"/>
    <x v="1"/>
  </r>
  <r>
    <x v="24"/>
    <x v="193"/>
    <x v="471"/>
    <x v="1"/>
  </r>
  <r>
    <x v="24"/>
    <x v="384"/>
    <x v="472"/>
    <x v="1"/>
  </r>
  <r>
    <x v="24"/>
    <x v="330"/>
    <x v="473"/>
    <x v="1"/>
  </r>
  <r>
    <x v="24"/>
    <x v="385"/>
    <x v="474"/>
    <x v="1"/>
  </r>
  <r>
    <x v="24"/>
    <x v="386"/>
    <x v="475"/>
    <x v="1"/>
  </r>
  <r>
    <x v="24"/>
    <x v="387"/>
    <x v="476"/>
    <x v="1"/>
  </r>
  <r>
    <x v="24"/>
    <x v="388"/>
    <x v="477"/>
    <x v="1"/>
  </r>
  <r>
    <x v="24"/>
    <x v="389"/>
    <x v="478"/>
    <x v="1"/>
  </r>
  <r>
    <x v="24"/>
    <x v="390"/>
    <x v="479"/>
    <x v="1"/>
  </r>
  <r>
    <x v="24"/>
    <x v="390"/>
    <x v="480"/>
    <x v="1"/>
  </r>
  <r>
    <x v="24"/>
    <x v="391"/>
    <x v="481"/>
    <x v="1"/>
  </r>
  <r>
    <x v="24"/>
    <x v="374"/>
    <x v="482"/>
    <x v="1"/>
  </r>
  <r>
    <x v="24"/>
    <x v="392"/>
    <x v="483"/>
    <x v="1"/>
  </r>
  <r>
    <x v="24"/>
    <x v="393"/>
    <x v="484"/>
    <x v="1"/>
  </r>
  <r>
    <x v="24"/>
    <x v="352"/>
    <x v="485"/>
    <x v="1"/>
  </r>
  <r>
    <x v="24"/>
    <x v="80"/>
    <x v="486"/>
    <x v="1"/>
  </r>
  <r>
    <x v="24"/>
    <x v="394"/>
    <x v="487"/>
    <x v="1"/>
  </r>
  <r>
    <x v="24"/>
    <x v="394"/>
    <x v="488"/>
    <x v="1"/>
  </r>
  <r>
    <x v="24"/>
    <x v="395"/>
    <x v="489"/>
    <x v="1"/>
  </r>
  <r>
    <x v="24"/>
    <x v="396"/>
    <x v="490"/>
    <x v="1"/>
  </r>
  <r>
    <x v="24"/>
    <x v="397"/>
    <x v="491"/>
    <x v="1"/>
  </r>
  <r>
    <x v="24"/>
    <x v="398"/>
    <x v="492"/>
    <x v="1"/>
  </r>
  <r>
    <x v="24"/>
    <x v="399"/>
    <x v="493"/>
    <x v="1"/>
  </r>
  <r>
    <x v="24"/>
    <x v="400"/>
    <x v="494"/>
    <x v="1"/>
  </r>
  <r>
    <x v="24"/>
    <x v="401"/>
    <x v="495"/>
    <x v="1"/>
  </r>
  <r>
    <x v="24"/>
    <x v="402"/>
    <x v="496"/>
    <x v="1"/>
  </r>
  <r>
    <x v="24"/>
    <x v="256"/>
    <x v="497"/>
    <x v="1"/>
  </r>
  <r>
    <x v="24"/>
    <x v="403"/>
    <x v="498"/>
    <x v="1"/>
  </r>
  <r>
    <x v="24"/>
    <x v="404"/>
    <x v="499"/>
    <x v="1"/>
  </r>
  <r>
    <x v="24"/>
    <x v="405"/>
    <x v="500"/>
    <x v="1"/>
  </r>
  <r>
    <x v="24"/>
    <x v="299"/>
    <x v="42"/>
    <x v="1"/>
  </r>
  <r>
    <x v="24"/>
    <x v="406"/>
    <x v="501"/>
    <x v="1"/>
  </r>
  <r>
    <x v="24"/>
    <x v="407"/>
    <x v="221"/>
    <x v="1"/>
  </r>
  <r>
    <x v="24"/>
    <x v="408"/>
    <x v="502"/>
    <x v="1"/>
  </r>
  <r>
    <x v="24"/>
    <x v="409"/>
    <x v="503"/>
    <x v="1"/>
  </r>
  <r>
    <x v="24"/>
    <x v="410"/>
    <x v="504"/>
    <x v="1"/>
  </r>
  <r>
    <x v="24"/>
    <x v="323"/>
    <x v="505"/>
    <x v="1"/>
  </r>
  <r>
    <x v="24"/>
    <x v="320"/>
    <x v="506"/>
    <x v="1"/>
  </r>
  <r>
    <x v="24"/>
    <x v="411"/>
    <x v="507"/>
    <x v="1"/>
  </r>
  <r>
    <x v="24"/>
    <x v="412"/>
    <x v="508"/>
    <x v="1"/>
  </r>
  <r>
    <x v="24"/>
    <x v="412"/>
    <x v="509"/>
    <x v="1"/>
  </r>
  <r>
    <x v="24"/>
    <x v="412"/>
    <x v="510"/>
    <x v="1"/>
  </r>
  <r>
    <x v="24"/>
    <x v="413"/>
    <x v="511"/>
    <x v="1"/>
  </r>
  <r>
    <x v="24"/>
    <x v="414"/>
    <x v="293"/>
    <x v="1"/>
  </r>
  <r>
    <x v="24"/>
    <x v="88"/>
    <x v="512"/>
    <x v="1"/>
  </r>
  <r>
    <x v="24"/>
    <x v="415"/>
    <x v="513"/>
    <x v="1"/>
  </r>
  <r>
    <x v="24"/>
    <x v="416"/>
    <x v="514"/>
    <x v="1"/>
  </r>
  <r>
    <x v="24"/>
    <x v="417"/>
    <x v="515"/>
    <x v="1"/>
  </r>
  <r>
    <x v="24"/>
    <x v="418"/>
    <x v="516"/>
    <x v="1"/>
  </r>
  <r>
    <x v="24"/>
    <x v="268"/>
    <x v="517"/>
    <x v="1"/>
  </r>
  <r>
    <x v="24"/>
    <x v="419"/>
    <x v="518"/>
    <x v="1"/>
  </r>
  <r>
    <x v="24"/>
    <x v="420"/>
    <x v="519"/>
    <x v="1"/>
  </r>
  <r>
    <x v="24"/>
    <x v="421"/>
    <x v="520"/>
    <x v="1"/>
  </r>
  <r>
    <x v="24"/>
    <x v="422"/>
    <x v="521"/>
    <x v="1"/>
  </r>
  <r>
    <x v="24"/>
    <x v="423"/>
    <x v="522"/>
    <x v="1"/>
  </r>
  <r>
    <x v="24"/>
    <x v="424"/>
    <x v="523"/>
    <x v="1"/>
  </r>
  <r>
    <x v="24"/>
    <x v="425"/>
    <x v="524"/>
    <x v="1"/>
  </r>
  <r>
    <x v="24"/>
    <x v="426"/>
    <x v="525"/>
    <x v="1"/>
  </r>
  <r>
    <x v="24"/>
    <x v="313"/>
    <x v="526"/>
    <x v="1"/>
  </r>
  <r>
    <x v="24"/>
    <x v="313"/>
    <x v="527"/>
    <x v="1"/>
  </r>
  <r>
    <x v="25"/>
    <x v="427"/>
    <x v="528"/>
    <x v="1"/>
  </r>
  <r>
    <x v="25"/>
    <x v="428"/>
    <x v="529"/>
    <x v="1"/>
  </r>
  <r>
    <x v="25"/>
    <x v="429"/>
    <x v="530"/>
    <x v="1"/>
  </r>
  <r>
    <x v="25"/>
    <x v="430"/>
    <x v="531"/>
    <x v="1"/>
  </r>
  <r>
    <x v="25"/>
    <x v="431"/>
    <x v="532"/>
    <x v="1"/>
  </r>
  <r>
    <x v="25"/>
    <x v="432"/>
    <x v="533"/>
    <x v="1"/>
  </r>
  <r>
    <x v="25"/>
    <x v="149"/>
    <x v="534"/>
    <x v="1"/>
  </r>
  <r>
    <x v="25"/>
    <x v="433"/>
    <x v="535"/>
    <x v="1"/>
  </r>
  <r>
    <x v="25"/>
    <x v="434"/>
    <x v="536"/>
    <x v="1"/>
  </r>
  <r>
    <x v="25"/>
    <x v="435"/>
    <x v="537"/>
    <x v="1"/>
  </r>
  <r>
    <x v="25"/>
    <x v="436"/>
    <x v="538"/>
    <x v="1"/>
  </r>
  <r>
    <x v="25"/>
    <x v="437"/>
    <x v="539"/>
    <x v="1"/>
  </r>
  <r>
    <x v="25"/>
    <x v="373"/>
    <x v="540"/>
    <x v="1"/>
  </r>
  <r>
    <x v="25"/>
    <x v="438"/>
    <x v="541"/>
    <x v="1"/>
  </r>
  <r>
    <x v="25"/>
    <x v="439"/>
    <x v="542"/>
    <x v="1"/>
  </r>
  <r>
    <x v="25"/>
    <x v="440"/>
    <x v="543"/>
    <x v="1"/>
  </r>
  <r>
    <x v="25"/>
    <x v="441"/>
    <x v="544"/>
    <x v="1"/>
  </r>
  <r>
    <x v="25"/>
    <x v="442"/>
    <x v="545"/>
    <x v="1"/>
  </r>
  <r>
    <x v="25"/>
    <x v="443"/>
    <x v="546"/>
    <x v="1"/>
  </r>
  <r>
    <x v="25"/>
    <x v="444"/>
    <x v="547"/>
    <x v="1"/>
  </r>
  <r>
    <x v="25"/>
    <x v="445"/>
    <x v="548"/>
    <x v="1"/>
  </r>
  <r>
    <x v="25"/>
    <x v="446"/>
    <x v="549"/>
    <x v="1"/>
  </r>
  <r>
    <x v="25"/>
    <x v="433"/>
    <x v="550"/>
    <x v="1"/>
  </r>
  <r>
    <x v="25"/>
    <x v="447"/>
    <x v="551"/>
    <x v="1"/>
  </r>
  <r>
    <x v="25"/>
    <x v="370"/>
    <x v="552"/>
    <x v="1"/>
  </r>
  <r>
    <x v="25"/>
    <x v="448"/>
    <x v="553"/>
    <x v="1"/>
  </r>
  <r>
    <x v="25"/>
    <x v="448"/>
    <x v="554"/>
    <x v="1"/>
  </r>
  <r>
    <x v="25"/>
    <x v="448"/>
    <x v="555"/>
    <x v="1"/>
  </r>
  <r>
    <x v="25"/>
    <x v="449"/>
    <x v="556"/>
    <x v="1"/>
  </r>
  <r>
    <x v="25"/>
    <x v="230"/>
    <x v="557"/>
    <x v="1"/>
  </r>
  <r>
    <x v="25"/>
    <x v="230"/>
    <x v="558"/>
    <x v="1"/>
  </r>
  <r>
    <x v="25"/>
    <x v="394"/>
    <x v="559"/>
    <x v="1"/>
  </r>
  <r>
    <x v="25"/>
    <x v="450"/>
    <x v="560"/>
    <x v="1"/>
  </r>
  <r>
    <x v="25"/>
    <x v="451"/>
    <x v="561"/>
    <x v="1"/>
  </r>
  <r>
    <x v="25"/>
    <x v="452"/>
    <x v="562"/>
    <x v="1"/>
  </r>
  <r>
    <x v="25"/>
    <x v="453"/>
    <x v="563"/>
    <x v="1"/>
  </r>
  <r>
    <x v="25"/>
    <x v="454"/>
    <x v="564"/>
    <x v="1"/>
  </r>
  <r>
    <x v="25"/>
    <x v="96"/>
    <x v="565"/>
    <x v="1"/>
  </r>
  <r>
    <x v="25"/>
    <x v="455"/>
    <x v="566"/>
    <x v="1"/>
  </r>
  <r>
    <x v="25"/>
    <x v="456"/>
    <x v="567"/>
    <x v="1"/>
  </r>
  <r>
    <x v="25"/>
    <x v="457"/>
    <x v="568"/>
    <x v="1"/>
  </r>
  <r>
    <x v="25"/>
    <x v="458"/>
    <x v="569"/>
    <x v="1"/>
  </r>
  <r>
    <x v="25"/>
    <x v="459"/>
    <x v="570"/>
    <x v="1"/>
  </r>
  <r>
    <x v="25"/>
    <x v="460"/>
    <x v="571"/>
    <x v="1"/>
  </r>
  <r>
    <x v="25"/>
    <x v="461"/>
    <x v="572"/>
    <x v="1"/>
  </r>
  <r>
    <x v="25"/>
    <x v="462"/>
    <x v="573"/>
    <x v="1"/>
  </r>
  <r>
    <x v="25"/>
    <x v="463"/>
    <x v="574"/>
    <x v="1"/>
  </r>
  <r>
    <x v="25"/>
    <x v="464"/>
    <x v="575"/>
    <x v="1"/>
  </r>
  <r>
    <x v="25"/>
    <x v="290"/>
    <x v="576"/>
    <x v="1"/>
  </r>
  <r>
    <x v="25"/>
    <x v="465"/>
    <x v="577"/>
    <x v="1"/>
  </r>
  <r>
    <x v="25"/>
    <x v="466"/>
    <x v="578"/>
    <x v="1"/>
  </r>
  <r>
    <x v="25"/>
    <x v="467"/>
    <x v="503"/>
    <x v="1"/>
  </r>
  <r>
    <x v="25"/>
    <x v="468"/>
    <x v="579"/>
    <x v="1"/>
  </r>
  <r>
    <x v="25"/>
    <x v="88"/>
    <x v="580"/>
    <x v="1"/>
  </r>
  <r>
    <x v="25"/>
    <x v="400"/>
    <x v="581"/>
    <x v="1"/>
  </r>
  <r>
    <x v="25"/>
    <x v="469"/>
    <x v="582"/>
    <x v="1"/>
  </r>
  <r>
    <x v="25"/>
    <x v="470"/>
    <x v="583"/>
    <x v="1"/>
  </r>
  <r>
    <x v="25"/>
    <x v="471"/>
    <x v="138"/>
    <x v="1"/>
  </r>
  <r>
    <x v="25"/>
    <x v="345"/>
    <x v="584"/>
    <x v="1"/>
  </r>
  <r>
    <x v="25"/>
    <x v="472"/>
    <x v="585"/>
    <x v="1"/>
  </r>
  <r>
    <x v="26"/>
    <x v="473"/>
    <x v="586"/>
    <x v="1"/>
  </r>
  <r>
    <x v="26"/>
    <x v="35"/>
    <x v="587"/>
    <x v="1"/>
  </r>
  <r>
    <x v="26"/>
    <x v="474"/>
    <x v="588"/>
    <x v="1"/>
  </r>
  <r>
    <x v="26"/>
    <x v="475"/>
    <x v="589"/>
    <x v="1"/>
  </r>
  <r>
    <x v="26"/>
    <x v="476"/>
    <x v="590"/>
    <x v="1"/>
  </r>
  <r>
    <x v="26"/>
    <x v="477"/>
    <x v="591"/>
    <x v="1"/>
  </r>
  <r>
    <x v="26"/>
    <x v="478"/>
    <x v="592"/>
    <x v="1"/>
  </r>
  <r>
    <x v="26"/>
    <x v="479"/>
    <x v="593"/>
    <x v="1"/>
  </r>
  <r>
    <x v="26"/>
    <x v="480"/>
    <x v="594"/>
    <x v="1"/>
  </r>
  <r>
    <x v="26"/>
    <x v="481"/>
    <x v="595"/>
    <x v="1"/>
  </r>
  <r>
    <x v="26"/>
    <x v="482"/>
    <x v="596"/>
    <x v="1"/>
  </r>
  <r>
    <x v="26"/>
    <x v="483"/>
    <x v="597"/>
    <x v="1"/>
  </r>
  <r>
    <x v="26"/>
    <x v="484"/>
    <x v="598"/>
    <x v="1"/>
  </r>
  <r>
    <x v="26"/>
    <x v="485"/>
    <x v="599"/>
    <x v="1"/>
  </r>
  <r>
    <x v="26"/>
    <x v="486"/>
    <x v="600"/>
    <x v="1"/>
  </r>
  <r>
    <x v="26"/>
    <x v="487"/>
    <x v="601"/>
    <x v="1"/>
  </r>
  <r>
    <x v="26"/>
    <x v="488"/>
    <x v="602"/>
    <x v="1"/>
  </r>
  <r>
    <x v="26"/>
    <x v="489"/>
    <x v="603"/>
    <x v="1"/>
  </r>
  <r>
    <x v="26"/>
    <x v="444"/>
    <x v="604"/>
    <x v="1"/>
  </r>
  <r>
    <x v="26"/>
    <x v="490"/>
    <x v="605"/>
    <x v="1"/>
  </r>
  <r>
    <x v="26"/>
    <x v="491"/>
    <x v="606"/>
    <x v="1"/>
  </r>
  <r>
    <x v="26"/>
    <x v="334"/>
    <x v="607"/>
    <x v="1"/>
  </r>
  <r>
    <x v="26"/>
    <x v="492"/>
    <x v="608"/>
    <x v="1"/>
  </r>
  <r>
    <x v="26"/>
    <x v="493"/>
    <x v="609"/>
    <x v="1"/>
  </r>
  <r>
    <x v="26"/>
    <x v="494"/>
    <x v="610"/>
    <x v="1"/>
  </r>
  <r>
    <x v="26"/>
    <x v="495"/>
    <x v="611"/>
    <x v="1"/>
  </r>
  <r>
    <x v="26"/>
    <x v="431"/>
    <x v="612"/>
    <x v="1"/>
  </r>
  <r>
    <x v="26"/>
    <x v="496"/>
    <x v="613"/>
    <x v="1"/>
  </r>
  <r>
    <x v="26"/>
    <x v="497"/>
    <x v="614"/>
    <x v="1"/>
  </r>
  <r>
    <x v="26"/>
    <x v="498"/>
    <x v="615"/>
    <x v="1"/>
  </r>
  <r>
    <x v="26"/>
    <x v="499"/>
    <x v="616"/>
    <x v="1"/>
  </r>
  <r>
    <x v="26"/>
    <x v="500"/>
    <x v="617"/>
    <x v="1"/>
  </r>
  <r>
    <x v="26"/>
    <x v="448"/>
    <x v="618"/>
    <x v="1"/>
  </r>
  <r>
    <x v="26"/>
    <x v="501"/>
    <x v="619"/>
    <x v="1"/>
  </r>
  <r>
    <x v="26"/>
    <x v="502"/>
    <x v="620"/>
    <x v="1"/>
  </r>
  <r>
    <x v="26"/>
    <x v="503"/>
    <x v="621"/>
    <x v="1"/>
  </r>
  <r>
    <x v="26"/>
    <x v="504"/>
    <x v="622"/>
    <x v="1"/>
  </r>
  <r>
    <x v="26"/>
    <x v="505"/>
    <x v="623"/>
    <x v="1"/>
  </r>
  <r>
    <x v="26"/>
    <x v="506"/>
    <x v="624"/>
    <x v="1"/>
  </r>
  <r>
    <x v="26"/>
    <x v="507"/>
    <x v="625"/>
    <x v="1"/>
  </r>
  <r>
    <x v="26"/>
    <x v="508"/>
    <x v="626"/>
    <x v="1"/>
  </r>
  <r>
    <x v="26"/>
    <x v="509"/>
    <x v="627"/>
    <x v="1"/>
  </r>
  <r>
    <x v="26"/>
    <x v="510"/>
    <x v="628"/>
    <x v="1"/>
  </r>
  <r>
    <x v="26"/>
    <x v="511"/>
    <x v="629"/>
    <x v="1"/>
  </r>
  <r>
    <x v="26"/>
    <x v="512"/>
    <x v="630"/>
    <x v="1"/>
  </r>
  <r>
    <x v="26"/>
    <x v="513"/>
    <x v="631"/>
    <x v="1"/>
  </r>
  <r>
    <x v="26"/>
    <x v="514"/>
    <x v="632"/>
    <x v="1"/>
  </r>
  <r>
    <x v="26"/>
    <x v="515"/>
    <x v="633"/>
    <x v="1"/>
  </r>
  <r>
    <x v="26"/>
    <x v="516"/>
    <x v="634"/>
    <x v="1"/>
  </r>
  <r>
    <x v="26"/>
    <x v="517"/>
    <x v="635"/>
    <x v="1"/>
  </r>
  <r>
    <x v="26"/>
    <x v="517"/>
    <x v="636"/>
    <x v="1"/>
  </r>
  <r>
    <x v="26"/>
    <x v="518"/>
    <x v="637"/>
    <x v="1"/>
  </r>
  <r>
    <x v="26"/>
    <x v="518"/>
    <x v="638"/>
    <x v="1"/>
  </r>
  <r>
    <x v="26"/>
    <x v="519"/>
    <x v="639"/>
    <x v="1"/>
  </r>
  <r>
    <x v="26"/>
    <x v="520"/>
    <x v="640"/>
    <x v="1"/>
  </r>
  <r>
    <x v="26"/>
    <x v="521"/>
    <x v="641"/>
    <x v="1"/>
  </r>
  <r>
    <x v="26"/>
    <x v="521"/>
    <x v="642"/>
    <x v="1"/>
  </r>
  <r>
    <x v="26"/>
    <x v="522"/>
    <x v="643"/>
    <x v="1"/>
  </r>
  <r>
    <x v="26"/>
    <x v="523"/>
    <x v="644"/>
    <x v="1"/>
  </r>
  <r>
    <x v="26"/>
    <x v="372"/>
    <x v="645"/>
    <x v="1"/>
  </r>
  <r>
    <x v="26"/>
    <x v="524"/>
    <x v="646"/>
    <x v="1"/>
  </r>
  <r>
    <x v="26"/>
    <x v="525"/>
    <x v="647"/>
    <x v="1"/>
  </r>
  <r>
    <x v="26"/>
    <x v="525"/>
    <x v="648"/>
    <x v="1"/>
  </r>
  <r>
    <x v="26"/>
    <x v="394"/>
    <x v="649"/>
    <x v="1"/>
  </r>
  <r>
    <x v="26"/>
    <x v="394"/>
    <x v="650"/>
    <x v="1"/>
  </r>
  <r>
    <x v="26"/>
    <x v="394"/>
    <x v="651"/>
    <x v="1"/>
  </r>
  <r>
    <x v="26"/>
    <x v="526"/>
    <x v="652"/>
    <x v="1"/>
  </r>
  <r>
    <x v="26"/>
    <x v="527"/>
    <x v="653"/>
    <x v="1"/>
  </r>
  <r>
    <x v="26"/>
    <x v="528"/>
    <x v="654"/>
    <x v="1"/>
  </r>
  <r>
    <x v="26"/>
    <x v="529"/>
    <x v="655"/>
    <x v="1"/>
  </r>
  <r>
    <x v="26"/>
    <x v="443"/>
    <x v="656"/>
    <x v="1"/>
  </r>
  <r>
    <x v="26"/>
    <x v="530"/>
    <x v="657"/>
    <x v="1"/>
  </r>
  <r>
    <x v="26"/>
    <x v="513"/>
    <x v="658"/>
    <x v="1"/>
  </r>
  <r>
    <x v="26"/>
    <x v="531"/>
    <x v="659"/>
    <x v="1"/>
  </r>
  <r>
    <x v="26"/>
    <x v="532"/>
    <x v="660"/>
    <x v="1"/>
  </r>
  <r>
    <x v="26"/>
    <x v="507"/>
    <x v="661"/>
    <x v="1"/>
  </r>
  <r>
    <x v="26"/>
    <x v="533"/>
    <x v="662"/>
    <x v="1"/>
  </r>
  <r>
    <x v="26"/>
    <x v="534"/>
    <x v="663"/>
    <x v="1"/>
  </r>
  <r>
    <x v="26"/>
    <x v="535"/>
    <x v="664"/>
    <x v="1"/>
  </r>
  <r>
    <x v="26"/>
    <x v="536"/>
    <x v="665"/>
    <x v="1"/>
  </r>
  <r>
    <x v="26"/>
    <x v="396"/>
    <x v="666"/>
    <x v="1"/>
  </r>
  <r>
    <x v="26"/>
    <x v="537"/>
    <x v="667"/>
    <x v="1"/>
  </r>
  <r>
    <x v="26"/>
    <x v="538"/>
    <x v="668"/>
    <x v="1"/>
  </r>
  <r>
    <x v="26"/>
    <x v="539"/>
    <x v="669"/>
    <x v="1"/>
  </r>
  <r>
    <x v="26"/>
    <x v="540"/>
    <x v="66"/>
    <x v="1"/>
  </r>
  <r>
    <x v="26"/>
    <x v="540"/>
    <x v="670"/>
    <x v="1"/>
  </r>
  <r>
    <x v="26"/>
    <x v="540"/>
    <x v="671"/>
    <x v="1"/>
  </r>
  <r>
    <x v="26"/>
    <x v="540"/>
    <x v="672"/>
    <x v="1"/>
  </r>
  <r>
    <x v="26"/>
    <x v="540"/>
    <x v="673"/>
    <x v="1"/>
  </r>
  <r>
    <x v="26"/>
    <x v="541"/>
    <x v="674"/>
    <x v="1"/>
  </r>
  <r>
    <x v="26"/>
    <x v="542"/>
    <x v="675"/>
    <x v="1"/>
  </r>
  <r>
    <x v="26"/>
    <x v="543"/>
    <x v="676"/>
    <x v="1"/>
  </r>
  <r>
    <x v="26"/>
    <x v="544"/>
    <x v="677"/>
    <x v="1"/>
  </r>
  <r>
    <x v="26"/>
    <x v="545"/>
    <x v="678"/>
    <x v="1"/>
  </r>
  <r>
    <x v="26"/>
    <x v="546"/>
    <x v="547"/>
    <x v="1"/>
  </r>
  <r>
    <x v="26"/>
    <x v="547"/>
    <x v="679"/>
    <x v="1"/>
  </r>
  <r>
    <x v="26"/>
    <x v="548"/>
    <x v="680"/>
    <x v="1"/>
  </r>
  <r>
    <x v="26"/>
    <x v="549"/>
    <x v="681"/>
    <x v="1"/>
  </r>
  <r>
    <x v="26"/>
    <x v="550"/>
    <x v="682"/>
    <x v="1"/>
  </r>
  <r>
    <x v="26"/>
    <x v="551"/>
    <x v="683"/>
    <x v="1"/>
  </r>
  <r>
    <x v="26"/>
    <x v="552"/>
    <x v="684"/>
    <x v="1"/>
  </r>
  <r>
    <x v="26"/>
    <x v="553"/>
    <x v="685"/>
    <x v="1"/>
  </r>
  <r>
    <x v="26"/>
    <x v="554"/>
    <x v="686"/>
    <x v="1"/>
  </r>
  <r>
    <x v="26"/>
    <x v="141"/>
    <x v="165"/>
    <x v="1"/>
  </r>
  <r>
    <x v="26"/>
    <x v="555"/>
    <x v="687"/>
    <x v="1"/>
  </r>
  <r>
    <x v="26"/>
    <x v="556"/>
    <x v="688"/>
    <x v="1"/>
  </r>
  <r>
    <x v="27"/>
    <x v="557"/>
    <x v="689"/>
    <x v="1"/>
  </r>
  <r>
    <x v="27"/>
    <x v="536"/>
    <x v="690"/>
    <x v="1"/>
  </r>
  <r>
    <x v="27"/>
    <x v="558"/>
    <x v="135"/>
    <x v="1"/>
  </r>
  <r>
    <x v="27"/>
    <x v="500"/>
    <x v="691"/>
    <x v="1"/>
  </r>
  <r>
    <x v="27"/>
    <x v="559"/>
    <x v="692"/>
    <x v="1"/>
  </r>
  <r>
    <x v="27"/>
    <x v="560"/>
    <x v="693"/>
    <x v="1"/>
  </r>
  <r>
    <x v="27"/>
    <x v="453"/>
    <x v="694"/>
    <x v="1"/>
  </r>
  <r>
    <x v="27"/>
    <x v="561"/>
    <x v="695"/>
    <x v="1"/>
  </r>
  <r>
    <x v="27"/>
    <x v="562"/>
    <x v="696"/>
    <x v="1"/>
  </r>
  <r>
    <x v="27"/>
    <x v="563"/>
    <x v="697"/>
    <x v="1"/>
  </r>
  <r>
    <x v="27"/>
    <x v="564"/>
    <x v="698"/>
    <x v="1"/>
  </r>
  <r>
    <x v="27"/>
    <x v="565"/>
    <x v="699"/>
    <x v="1"/>
  </r>
  <r>
    <x v="27"/>
    <x v="566"/>
    <x v="700"/>
    <x v="1"/>
  </r>
  <r>
    <x v="27"/>
    <x v="567"/>
    <x v="701"/>
    <x v="1"/>
  </r>
  <r>
    <x v="27"/>
    <x v="568"/>
    <x v="702"/>
    <x v="1"/>
  </r>
  <r>
    <x v="27"/>
    <x v="125"/>
    <x v="703"/>
    <x v="1"/>
  </r>
  <r>
    <x v="27"/>
    <x v="569"/>
    <x v="704"/>
    <x v="1"/>
  </r>
  <r>
    <x v="27"/>
    <x v="479"/>
    <x v="705"/>
    <x v="1"/>
  </r>
  <r>
    <x v="27"/>
    <x v="570"/>
    <x v="706"/>
    <x v="1"/>
  </r>
  <r>
    <x v="27"/>
    <x v="571"/>
    <x v="707"/>
    <x v="1"/>
  </r>
  <r>
    <x v="27"/>
    <x v="470"/>
    <x v="708"/>
    <x v="1"/>
  </r>
  <r>
    <x v="27"/>
    <x v="572"/>
    <x v="709"/>
    <x v="1"/>
  </r>
  <r>
    <x v="27"/>
    <x v="573"/>
    <x v="710"/>
    <x v="1"/>
  </r>
  <r>
    <x v="27"/>
    <x v="313"/>
    <x v="711"/>
    <x v="1"/>
  </r>
  <r>
    <x v="27"/>
    <x v="574"/>
    <x v="712"/>
    <x v="1"/>
  </r>
  <r>
    <x v="27"/>
    <x v="575"/>
    <x v="713"/>
    <x v="1"/>
  </r>
  <r>
    <x v="27"/>
    <x v="576"/>
    <x v="714"/>
    <x v="1"/>
  </r>
  <r>
    <x v="27"/>
    <x v="577"/>
    <x v="715"/>
    <x v="1"/>
  </r>
  <r>
    <x v="27"/>
    <x v="578"/>
    <x v="716"/>
    <x v="1"/>
  </r>
  <r>
    <x v="27"/>
    <x v="579"/>
    <x v="717"/>
    <x v="1"/>
  </r>
  <r>
    <x v="27"/>
    <x v="580"/>
    <x v="718"/>
    <x v="1"/>
  </r>
  <r>
    <x v="27"/>
    <x v="581"/>
    <x v="719"/>
    <x v="1"/>
  </r>
  <r>
    <x v="27"/>
    <x v="582"/>
    <x v="720"/>
    <x v="1"/>
  </r>
  <r>
    <x v="27"/>
    <x v="583"/>
    <x v="721"/>
    <x v="1"/>
  </r>
  <r>
    <x v="27"/>
    <x v="584"/>
    <x v="722"/>
    <x v="1"/>
  </r>
  <r>
    <x v="27"/>
    <x v="585"/>
    <x v="723"/>
    <x v="1"/>
  </r>
  <r>
    <x v="27"/>
    <x v="586"/>
    <x v="724"/>
    <x v="1"/>
  </r>
  <r>
    <x v="27"/>
    <x v="448"/>
    <x v="725"/>
    <x v="1"/>
  </r>
  <r>
    <x v="27"/>
    <x v="329"/>
    <x v="726"/>
    <x v="1"/>
  </r>
  <r>
    <x v="27"/>
    <x v="587"/>
    <x v="727"/>
    <x v="1"/>
  </r>
  <r>
    <x v="27"/>
    <x v="588"/>
    <x v="728"/>
    <x v="1"/>
  </r>
  <r>
    <x v="27"/>
    <x v="589"/>
    <x v="729"/>
    <x v="1"/>
  </r>
  <r>
    <x v="27"/>
    <x v="590"/>
    <x v="730"/>
    <x v="1"/>
  </r>
  <r>
    <x v="27"/>
    <x v="591"/>
    <x v="731"/>
    <x v="1"/>
  </r>
  <r>
    <x v="27"/>
    <x v="592"/>
    <x v="732"/>
    <x v="1"/>
  </r>
  <r>
    <x v="27"/>
    <x v="521"/>
    <x v="733"/>
    <x v="1"/>
  </r>
  <r>
    <x v="27"/>
    <x v="593"/>
    <x v="734"/>
    <x v="1"/>
  </r>
  <r>
    <x v="27"/>
    <x v="594"/>
    <x v="735"/>
    <x v="1"/>
  </r>
  <r>
    <x v="27"/>
    <x v="544"/>
    <x v="736"/>
    <x v="1"/>
  </r>
  <r>
    <x v="27"/>
    <x v="595"/>
    <x v="737"/>
    <x v="1"/>
  </r>
  <r>
    <x v="27"/>
    <x v="596"/>
    <x v="698"/>
    <x v="1"/>
  </r>
  <r>
    <x v="27"/>
    <x v="597"/>
    <x v="738"/>
    <x v="1"/>
  </r>
  <r>
    <x v="27"/>
    <x v="598"/>
    <x v="739"/>
    <x v="1"/>
  </r>
  <r>
    <x v="27"/>
    <x v="599"/>
    <x v="740"/>
    <x v="1"/>
  </r>
  <r>
    <x v="27"/>
    <x v="600"/>
    <x v="741"/>
    <x v="1"/>
  </r>
  <r>
    <x v="27"/>
    <x v="512"/>
    <x v="742"/>
    <x v="1"/>
  </r>
  <r>
    <x v="27"/>
    <x v="512"/>
    <x v="743"/>
    <x v="1"/>
  </r>
  <r>
    <x v="27"/>
    <x v="396"/>
    <x v="744"/>
    <x v="1"/>
  </r>
  <r>
    <x v="27"/>
    <x v="601"/>
    <x v="745"/>
    <x v="1"/>
  </r>
  <r>
    <x v="27"/>
    <x v="602"/>
    <x v="746"/>
    <x v="1"/>
  </r>
  <r>
    <x v="27"/>
    <x v="603"/>
    <x v="747"/>
    <x v="1"/>
  </r>
  <r>
    <x v="27"/>
    <x v="604"/>
    <x v="748"/>
    <x v="1"/>
  </r>
  <r>
    <x v="27"/>
    <x v="605"/>
    <x v="749"/>
    <x v="1"/>
  </r>
  <r>
    <x v="27"/>
    <x v="606"/>
    <x v="750"/>
    <x v="1"/>
  </r>
  <r>
    <x v="27"/>
    <x v="317"/>
    <x v="751"/>
    <x v="1"/>
  </r>
  <r>
    <x v="27"/>
    <x v="607"/>
    <x v="752"/>
    <x v="1"/>
  </r>
  <r>
    <x v="27"/>
    <x v="608"/>
    <x v="753"/>
    <x v="1"/>
  </r>
  <r>
    <x v="27"/>
    <x v="609"/>
    <x v="698"/>
    <x v="1"/>
  </r>
  <r>
    <x v="27"/>
    <x v="610"/>
    <x v="698"/>
    <x v="1"/>
  </r>
  <r>
    <x v="27"/>
    <x v="611"/>
    <x v="698"/>
    <x v="1"/>
  </r>
  <r>
    <x v="27"/>
    <x v="612"/>
    <x v="754"/>
    <x v="1"/>
  </r>
  <r>
    <x v="27"/>
    <x v="612"/>
    <x v="755"/>
    <x v="1"/>
  </r>
  <r>
    <x v="27"/>
    <x v="334"/>
    <x v="756"/>
    <x v="1"/>
  </r>
  <r>
    <x v="27"/>
    <x v="613"/>
    <x v="757"/>
    <x v="1"/>
  </r>
  <r>
    <x v="27"/>
    <x v="614"/>
    <x v="758"/>
    <x v="1"/>
  </r>
  <r>
    <x v="27"/>
    <x v="615"/>
    <x v="759"/>
    <x v="1"/>
  </r>
  <r>
    <x v="27"/>
    <x v="616"/>
    <x v="760"/>
    <x v="1"/>
  </r>
  <r>
    <x v="27"/>
    <x v="617"/>
    <x v="761"/>
    <x v="1"/>
  </r>
  <r>
    <x v="27"/>
    <x v="618"/>
    <x v="762"/>
    <x v="1"/>
  </r>
  <r>
    <x v="27"/>
    <x v="619"/>
    <x v="763"/>
    <x v="1"/>
  </r>
  <r>
    <x v="27"/>
    <x v="620"/>
    <x v="764"/>
    <x v="1"/>
  </r>
  <r>
    <x v="27"/>
    <x v="352"/>
    <x v="765"/>
    <x v="1"/>
  </r>
  <r>
    <x v="27"/>
    <x v="621"/>
    <x v="766"/>
    <x v="1"/>
  </r>
  <r>
    <x v="27"/>
    <x v="335"/>
    <x v="767"/>
    <x v="1"/>
  </r>
  <r>
    <x v="27"/>
    <x v="622"/>
    <x v="768"/>
    <x v="1"/>
  </r>
  <r>
    <x v="27"/>
    <x v="623"/>
    <x v="769"/>
    <x v="1"/>
  </r>
  <r>
    <x v="27"/>
    <x v="403"/>
    <x v="770"/>
    <x v="1"/>
  </r>
  <r>
    <x v="27"/>
    <x v="193"/>
    <x v="771"/>
    <x v="1"/>
  </r>
  <r>
    <x v="27"/>
    <x v="624"/>
    <x v="772"/>
    <x v="1"/>
  </r>
  <r>
    <x v="27"/>
    <x v="625"/>
    <x v="773"/>
    <x v="1"/>
  </r>
  <r>
    <x v="27"/>
    <x v="626"/>
    <x v="774"/>
    <x v="1"/>
  </r>
  <r>
    <x v="27"/>
    <x v="627"/>
    <x v="775"/>
    <x v="1"/>
  </r>
  <r>
    <x v="27"/>
    <x v="628"/>
    <x v="776"/>
    <x v="1"/>
  </r>
  <r>
    <x v="27"/>
    <x v="629"/>
    <x v="777"/>
    <x v="1"/>
  </r>
  <r>
    <x v="28"/>
    <x v="323"/>
    <x v="778"/>
    <x v="1"/>
  </r>
  <r>
    <x v="28"/>
    <x v="630"/>
    <x v="779"/>
    <x v="1"/>
  </r>
  <r>
    <x v="28"/>
    <x v="481"/>
    <x v="780"/>
    <x v="1"/>
  </r>
  <r>
    <x v="28"/>
    <x v="631"/>
    <x v="781"/>
    <x v="1"/>
  </r>
  <r>
    <x v="28"/>
    <x v="613"/>
    <x v="782"/>
    <x v="1"/>
  </r>
  <r>
    <x v="28"/>
    <x v="632"/>
    <x v="783"/>
    <x v="1"/>
  </r>
  <r>
    <x v="28"/>
    <x v="633"/>
    <x v="784"/>
    <x v="1"/>
  </r>
  <r>
    <x v="28"/>
    <x v="597"/>
    <x v="785"/>
    <x v="1"/>
  </r>
  <r>
    <x v="28"/>
    <x v="634"/>
    <x v="786"/>
    <x v="1"/>
  </r>
  <r>
    <x v="28"/>
    <x v="635"/>
    <x v="787"/>
    <x v="1"/>
  </r>
  <r>
    <x v="28"/>
    <x v="636"/>
    <x v="788"/>
    <x v="1"/>
  </r>
  <r>
    <x v="28"/>
    <x v="637"/>
    <x v="789"/>
    <x v="1"/>
  </r>
  <r>
    <x v="28"/>
    <x v="638"/>
    <x v="790"/>
    <x v="1"/>
  </r>
  <r>
    <x v="28"/>
    <x v="639"/>
    <x v="791"/>
    <x v="1"/>
  </r>
  <r>
    <x v="28"/>
    <x v="640"/>
    <x v="792"/>
    <x v="1"/>
  </r>
  <r>
    <x v="28"/>
    <x v="641"/>
    <x v="793"/>
    <x v="1"/>
  </r>
  <r>
    <x v="28"/>
    <x v="642"/>
    <x v="794"/>
    <x v="1"/>
  </r>
  <r>
    <x v="28"/>
    <x v="643"/>
    <x v="795"/>
    <x v="1"/>
  </r>
  <r>
    <x v="28"/>
    <x v="644"/>
    <x v="796"/>
    <x v="1"/>
  </r>
  <r>
    <x v="28"/>
    <x v="645"/>
    <x v="797"/>
    <x v="1"/>
  </r>
  <r>
    <x v="28"/>
    <x v="646"/>
    <x v="798"/>
    <x v="1"/>
  </r>
  <r>
    <x v="28"/>
    <x v="647"/>
    <x v="799"/>
    <x v="1"/>
  </r>
  <r>
    <x v="28"/>
    <x v="399"/>
    <x v="800"/>
    <x v="1"/>
  </r>
  <r>
    <x v="28"/>
    <x v="648"/>
    <x v="801"/>
    <x v="1"/>
  </r>
  <r>
    <x v="28"/>
    <x v="648"/>
    <x v="802"/>
    <x v="1"/>
  </r>
  <r>
    <x v="28"/>
    <x v="649"/>
    <x v="803"/>
    <x v="1"/>
  </r>
  <r>
    <x v="28"/>
    <x v="650"/>
    <x v="804"/>
    <x v="1"/>
  </r>
  <r>
    <x v="28"/>
    <x v="651"/>
    <x v="805"/>
    <x v="1"/>
  </r>
  <r>
    <x v="28"/>
    <x v="652"/>
    <x v="806"/>
    <x v="1"/>
  </r>
  <r>
    <x v="28"/>
    <x v="653"/>
    <x v="807"/>
    <x v="1"/>
  </r>
  <r>
    <x v="28"/>
    <x v="444"/>
    <x v="808"/>
    <x v="1"/>
  </r>
  <r>
    <x v="28"/>
    <x v="654"/>
    <x v="809"/>
    <x v="1"/>
  </r>
  <r>
    <x v="28"/>
    <x v="655"/>
    <x v="810"/>
    <x v="1"/>
  </r>
  <r>
    <x v="28"/>
    <x v="656"/>
    <x v="811"/>
    <x v="1"/>
  </r>
  <r>
    <x v="28"/>
    <x v="657"/>
    <x v="812"/>
    <x v="1"/>
  </r>
  <r>
    <x v="28"/>
    <x v="658"/>
    <x v="813"/>
    <x v="1"/>
  </r>
  <r>
    <x v="28"/>
    <x v="659"/>
    <x v="814"/>
    <x v="1"/>
  </r>
  <r>
    <x v="28"/>
    <x v="660"/>
    <x v="815"/>
    <x v="1"/>
  </r>
  <r>
    <x v="28"/>
    <x v="661"/>
    <x v="816"/>
    <x v="1"/>
  </r>
  <r>
    <x v="28"/>
    <x v="662"/>
    <x v="817"/>
    <x v="1"/>
  </r>
  <r>
    <x v="28"/>
    <x v="663"/>
    <x v="818"/>
    <x v="1"/>
  </r>
  <r>
    <x v="28"/>
    <x v="664"/>
    <x v="819"/>
    <x v="1"/>
  </r>
  <r>
    <x v="28"/>
    <x v="665"/>
    <x v="495"/>
    <x v="1"/>
  </r>
  <r>
    <x v="28"/>
    <x v="620"/>
    <x v="820"/>
    <x v="1"/>
  </r>
  <r>
    <x v="28"/>
    <x v="666"/>
    <x v="821"/>
    <x v="1"/>
  </r>
  <r>
    <x v="28"/>
    <x v="646"/>
    <x v="822"/>
    <x v="1"/>
  </r>
  <r>
    <x v="28"/>
    <x v="667"/>
    <x v="823"/>
    <x v="1"/>
  </r>
  <r>
    <x v="29"/>
    <x v="668"/>
    <x v="824"/>
    <x v="1"/>
  </r>
  <r>
    <x v="29"/>
    <x v="585"/>
    <x v="825"/>
    <x v="1"/>
  </r>
  <r>
    <x v="29"/>
    <x v="669"/>
    <x v="826"/>
    <x v="1"/>
  </r>
  <r>
    <x v="29"/>
    <x v="670"/>
    <x v="827"/>
    <x v="1"/>
  </r>
  <r>
    <x v="29"/>
    <x v="671"/>
    <x v="828"/>
    <x v="1"/>
  </r>
  <r>
    <x v="29"/>
    <x v="672"/>
    <x v="829"/>
    <x v="1"/>
  </r>
  <r>
    <x v="29"/>
    <x v="673"/>
    <x v="830"/>
    <x v="1"/>
  </r>
  <r>
    <x v="29"/>
    <x v="674"/>
    <x v="831"/>
    <x v="1"/>
  </r>
  <r>
    <x v="29"/>
    <x v="674"/>
    <x v="832"/>
    <x v="1"/>
  </r>
  <r>
    <x v="29"/>
    <x v="674"/>
    <x v="833"/>
    <x v="1"/>
  </r>
  <r>
    <x v="29"/>
    <x v="675"/>
    <x v="834"/>
    <x v="1"/>
  </r>
  <r>
    <x v="29"/>
    <x v="676"/>
    <x v="835"/>
    <x v="1"/>
  </r>
  <r>
    <x v="29"/>
    <x v="676"/>
    <x v="836"/>
    <x v="1"/>
  </r>
  <r>
    <x v="29"/>
    <x v="662"/>
    <x v="837"/>
    <x v="1"/>
  </r>
  <r>
    <x v="29"/>
    <x v="677"/>
    <x v="838"/>
    <x v="1"/>
  </r>
  <r>
    <x v="29"/>
    <x v="82"/>
    <x v="839"/>
    <x v="1"/>
  </r>
  <r>
    <x v="29"/>
    <x v="678"/>
    <x v="840"/>
    <x v="1"/>
  </r>
  <r>
    <x v="29"/>
    <x v="679"/>
    <x v="841"/>
    <x v="1"/>
  </r>
  <r>
    <x v="29"/>
    <x v="680"/>
    <x v="842"/>
    <x v="1"/>
  </r>
  <r>
    <x v="29"/>
    <x v="681"/>
    <x v="843"/>
    <x v="1"/>
  </r>
  <r>
    <x v="29"/>
    <x v="682"/>
    <x v="844"/>
    <x v="1"/>
  </r>
  <r>
    <x v="29"/>
    <x v="683"/>
    <x v="845"/>
    <x v="1"/>
  </r>
  <r>
    <x v="29"/>
    <x v="684"/>
    <x v="846"/>
    <x v="1"/>
  </r>
  <r>
    <x v="29"/>
    <x v="685"/>
    <x v="847"/>
    <x v="1"/>
  </r>
  <r>
    <x v="29"/>
    <x v="686"/>
    <x v="848"/>
    <x v="1"/>
  </r>
  <r>
    <x v="29"/>
    <x v="687"/>
    <x v="849"/>
    <x v="1"/>
  </r>
  <r>
    <x v="29"/>
    <x v="688"/>
    <x v="850"/>
    <x v="1"/>
  </r>
  <r>
    <x v="29"/>
    <x v="573"/>
    <x v="851"/>
    <x v="1"/>
  </r>
  <r>
    <x v="29"/>
    <x v="689"/>
    <x v="852"/>
    <x v="1"/>
  </r>
  <r>
    <x v="29"/>
    <x v="690"/>
    <x v="853"/>
    <x v="1"/>
  </r>
  <r>
    <x v="29"/>
    <x v="691"/>
    <x v="854"/>
    <x v="1"/>
  </r>
  <r>
    <x v="29"/>
    <x v="692"/>
    <x v="855"/>
    <x v="1"/>
  </r>
  <r>
    <x v="29"/>
    <x v="360"/>
    <x v="856"/>
    <x v="1"/>
  </r>
  <r>
    <x v="29"/>
    <x v="693"/>
    <x v="857"/>
    <x v="1"/>
  </r>
  <r>
    <x v="29"/>
    <x v="694"/>
    <x v="858"/>
    <x v="1"/>
  </r>
  <r>
    <x v="29"/>
    <x v="695"/>
    <x v="859"/>
    <x v="1"/>
  </r>
  <r>
    <x v="29"/>
    <x v="696"/>
    <x v="860"/>
    <x v="1"/>
  </r>
  <r>
    <x v="29"/>
    <x v="697"/>
    <x v="861"/>
    <x v="1"/>
  </r>
  <r>
    <x v="29"/>
    <x v="698"/>
    <x v="862"/>
    <x v="1"/>
  </r>
  <r>
    <x v="29"/>
    <x v="59"/>
    <x v="863"/>
    <x v="1"/>
  </r>
  <r>
    <x v="29"/>
    <x v="699"/>
    <x v="864"/>
    <x v="1"/>
  </r>
  <r>
    <x v="29"/>
    <x v="700"/>
    <x v="865"/>
    <x v="1"/>
  </r>
  <r>
    <x v="29"/>
    <x v="701"/>
    <x v="866"/>
    <x v="1"/>
  </r>
  <r>
    <x v="29"/>
    <x v="702"/>
    <x v="867"/>
    <x v="1"/>
  </r>
  <r>
    <x v="29"/>
    <x v="703"/>
    <x v="868"/>
    <x v="1"/>
  </r>
  <r>
    <x v="29"/>
    <x v="704"/>
    <x v="869"/>
    <x v="1"/>
  </r>
  <r>
    <x v="29"/>
    <x v="705"/>
    <x v="870"/>
    <x v="1"/>
  </r>
  <r>
    <x v="29"/>
    <x v="706"/>
    <x v="871"/>
    <x v="1"/>
  </r>
  <r>
    <x v="29"/>
    <x v="707"/>
    <x v="872"/>
    <x v="1"/>
  </r>
  <r>
    <x v="29"/>
    <x v="708"/>
    <x v="873"/>
    <x v="1"/>
  </r>
  <r>
    <x v="29"/>
    <x v="709"/>
    <x v="874"/>
    <x v="1"/>
  </r>
  <r>
    <x v="29"/>
    <x v="710"/>
    <x v="787"/>
    <x v="1"/>
  </r>
  <r>
    <x v="29"/>
    <x v="711"/>
    <x v="875"/>
    <x v="1"/>
  </r>
  <r>
    <x v="29"/>
    <x v="712"/>
    <x v="876"/>
    <x v="1"/>
  </r>
  <r>
    <x v="29"/>
    <x v="713"/>
    <x v="877"/>
    <x v="1"/>
  </r>
  <r>
    <x v="29"/>
    <x v="714"/>
    <x v="878"/>
    <x v="1"/>
  </r>
  <r>
    <x v="29"/>
    <x v="715"/>
    <x v="879"/>
    <x v="1"/>
  </r>
  <r>
    <x v="29"/>
    <x v="716"/>
    <x v="880"/>
    <x v="1"/>
  </r>
  <r>
    <x v="29"/>
    <x v="717"/>
    <x v="881"/>
    <x v="1"/>
  </r>
  <r>
    <x v="29"/>
    <x v="718"/>
    <x v="882"/>
    <x v="1"/>
  </r>
  <r>
    <x v="29"/>
    <x v="719"/>
    <x v="883"/>
    <x v="1"/>
  </r>
  <r>
    <x v="29"/>
    <x v="720"/>
    <x v="884"/>
    <x v="1"/>
  </r>
  <r>
    <x v="29"/>
    <x v="608"/>
    <x v="885"/>
    <x v="1"/>
  </r>
  <r>
    <x v="29"/>
    <x v="721"/>
    <x v="886"/>
    <x v="1"/>
  </r>
  <r>
    <x v="29"/>
    <x v="491"/>
    <x v="887"/>
    <x v="1"/>
  </r>
  <r>
    <x v="29"/>
    <x v="722"/>
    <x v="888"/>
    <x v="1"/>
  </r>
  <r>
    <x v="29"/>
    <x v="723"/>
    <x v="889"/>
    <x v="1"/>
  </r>
  <r>
    <x v="29"/>
    <x v="649"/>
    <x v="890"/>
    <x v="1"/>
  </r>
  <r>
    <x v="29"/>
    <x v="724"/>
    <x v="891"/>
    <x v="1"/>
  </r>
  <r>
    <x v="29"/>
    <x v="725"/>
    <x v="892"/>
    <x v="1"/>
  </r>
  <r>
    <x v="29"/>
    <x v="726"/>
    <x v="893"/>
    <x v="1"/>
  </r>
  <r>
    <x v="29"/>
    <x v="556"/>
    <x v="894"/>
    <x v="1"/>
  </r>
  <r>
    <x v="29"/>
    <x v="727"/>
    <x v="895"/>
    <x v="1"/>
  </r>
  <r>
    <x v="29"/>
    <x v="728"/>
    <x v="896"/>
    <x v="1"/>
  </r>
  <r>
    <x v="29"/>
    <x v="729"/>
    <x v="897"/>
    <x v="1"/>
  </r>
  <r>
    <x v="29"/>
    <x v="730"/>
    <x v="898"/>
    <x v="1"/>
  </r>
  <r>
    <x v="29"/>
    <x v="731"/>
    <x v="899"/>
    <x v="1"/>
  </r>
  <r>
    <x v="29"/>
    <x v="732"/>
    <x v="900"/>
    <x v="1"/>
  </r>
  <r>
    <x v="29"/>
    <x v="733"/>
    <x v="901"/>
    <x v="1"/>
  </r>
  <r>
    <x v="29"/>
    <x v="394"/>
    <x v="902"/>
    <x v="1"/>
  </r>
  <r>
    <x v="29"/>
    <x v="734"/>
    <x v="903"/>
    <x v="1"/>
  </r>
  <r>
    <x v="29"/>
    <x v="735"/>
    <x v="904"/>
    <x v="1"/>
  </r>
  <r>
    <x v="29"/>
    <x v="736"/>
    <x v="905"/>
    <x v="1"/>
  </r>
  <r>
    <x v="29"/>
    <x v="737"/>
    <x v="906"/>
    <x v="1"/>
  </r>
  <r>
    <x v="29"/>
    <x v="619"/>
    <x v="763"/>
    <x v="1"/>
  </r>
  <r>
    <x v="29"/>
    <x v="738"/>
    <x v="907"/>
    <x v="1"/>
  </r>
  <r>
    <x v="29"/>
    <x v="739"/>
    <x v="908"/>
    <x v="1"/>
  </r>
  <r>
    <x v="29"/>
    <x v="740"/>
    <x v="909"/>
    <x v="1"/>
  </r>
  <r>
    <x v="29"/>
    <x v="741"/>
    <x v="910"/>
    <x v="1"/>
  </r>
  <r>
    <x v="29"/>
    <x v="742"/>
    <x v="911"/>
    <x v="1"/>
  </r>
  <r>
    <x v="29"/>
    <x v="743"/>
    <x v="912"/>
    <x v="1"/>
  </r>
  <r>
    <x v="29"/>
    <x v="744"/>
    <x v="902"/>
    <x v="1"/>
  </r>
  <r>
    <x v="29"/>
    <x v="745"/>
    <x v="913"/>
    <x v="1"/>
  </r>
  <r>
    <x v="29"/>
    <x v="746"/>
    <x v="914"/>
    <x v="1"/>
  </r>
  <r>
    <x v="29"/>
    <x v="747"/>
    <x v="915"/>
    <x v="1"/>
  </r>
  <r>
    <x v="29"/>
    <x v="748"/>
    <x v="916"/>
    <x v="1"/>
  </r>
  <r>
    <x v="29"/>
    <x v="749"/>
    <x v="917"/>
    <x v="1"/>
  </r>
  <r>
    <x v="29"/>
    <x v="750"/>
    <x v="918"/>
    <x v="1"/>
  </r>
  <r>
    <x v="29"/>
    <x v="751"/>
    <x v="919"/>
    <x v="1"/>
  </r>
  <r>
    <x v="29"/>
    <x v="752"/>
    <x v="920"/>
    <x v="1"/>
  </r>
  <r>
    <x v="29"/>
    <x v="752"/>
    <x v="921"/>
    <x v="1"/>
  </r>
  <r>
    <x v="29"/>
    <x v="753"/>
    <x v="922"/>
    <x v="1"/>
  </r>
  <r>
    <x v="29"/>
    <x v="754"/>
    <x v="923"/>
    <x v="1"/>
  </r>
  <r>
    <x v="29"/>
    <x v="755"/>
    <x v="924"/>
    <x v="1"/>
  </r>
  <r>
    <x v="29"/>
    <x v="756"/>
    <x v="925"/>
    <x v="1"/>
  </r>
  <r>
    <x v="29"/>
    <x v="757"/>
    <x v="926"/>
    <x v="1"/>
  </r>
  <r>
    <x v="29"/>
    <x v="758"/>
    <x v="927"/>
    <x v="1"/>
  </r>
  <r>
    <x v="30"/>
    <x v="619"/>
    <x v="928"/>
    <x v="1"/>
  </r>
  <r>
    <x v="30"/>
    <x v="759"/>
    <x v="929"/>
    <x v="1"/>
  </r>
  <r>
    <x v="30"/>
    <x v="760"/>
    <x v="930"/>
    <x v="1"/>
  </r>
  <r>
    <x v="30"/>
    <x v="761"/>
    <x v="931"/>
    <x v="1"/>
  </r>
  <r>
    <x v="30"/>
    <x v="762"/>
    <x v="932"/>
    <x v="1"/>
  </r>
  <r>
    <x v="30"/>
    <x v="691"/>
    <x v="933"/>
    <x v="1"/>
  </r>
  <r>
    <x v="31"/>
    <x v="763"/>
    <x v="934"/>
    <x v="1"/>
  </r>
  <r>
    <x v="31"/>
    <x v="764"/>
    <x v="935"/>
    <x v="1"/>
  </r>
  <r>
    <x v="31"/>
    <x v="765"/>
    <x v="936"/>
    <x v="1"/>
  </r>
  <r>
    <x v="31"/>
    <x v="765"/>
    <x v="937"/>
    <x v="1"/>
  </r>
  <r>
    <x v="31"/>
    <x v="766"/>
    <x v="938"/>
    <x v="1"/>
  </r>
  <r>
    <x v="31"/>
    <x v="767"/>
    <x v="939"/>
    <x v="1"/>
  </r>
  <r>
    <x v="31"/>
    <x v="768"/>
    <x v="940"/>
    <x v="1"/>
  </r>
  <r>
    <x v="31"/>
    <x v="769"/>
    <x v="941"/>
    <x v="1"/>
  </r>
  <r>
    <x v="32"/>
    <x v="770"/>
    <x v="942"/>
    <x v="1"/>
  </r>
  <r>
    <x v="32"/>
    <x v="771"/>
    <x v="943"/>
    <x v="1"/>
  </r>
  <r>
    <x v="33"/>
    <x v="772"/>
    <x v="944"/>
    <x v="1"/>
  </r>
  <r>
    <x v="33"/>
    <x v="137"/>
    <x v="945"/>
    <x v="1"/>
  </r>
  <r>
    <x v="34"/>
    <x v="773"/>
    <x v="94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richPivotRecords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BF38BD-C2E5-429A-89E9-7655D6CEAAE4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A3:D1982" firstHeaderRow="1" firstDataRow="1" firstDataCol="4"/>
  <pivotFields count="4">
    <pivotField axis="axisRow" compact="0" outline="0" showAll="0" insertBlankRow="1" insertPageBreak="1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compact="0" outline="0" showAll="0" sortType="ascending" defaultSubtotal="0">
      <items count="774">
        <item x="561"/>
        <item x="0"/>
        <item x="557"/>
        <item x="239"/>
        <item x="347"/>
        <item x="276"/>
        <item x="42"/>
        <item x="256"/>
        <item x="215"/>
        <item x="375"/>
        <item x="737"/>
        <item x="362"/>
        <item x="170"/>
        <item x="136"/>
        <item x="121"/>
        <item x="152"/>
        <item x="390"/>
        <item x="249"/>
        <item x="369"/>
        <item x="549"/>
        <item x="454"/>
        <item x="547"/>
        <item x="752"/>
        <item x="676"/>
        <item x="363"/>
        <item x="525"/>
        <item x="374"/>
        <item x="71"/>
        <item x="64"/>
        <item x="661"/>
        <item x="567"/>
        <item x="465"/>
        <item x="744"/>
        <item x="708"/>
        <item x="212"/>
        <item x="275"/>
        <item x="234"/>
        <item x="522"/>
        <item x="520"/>
        <item x="546"/>
        <item x="444"/>
        <item x="657"/>
        <item x="56"/>
        <item x="124"/>
        <item x="489"/>
        <item x="764"/>
        <item x="281"/>
        <item x="578"/>
        <item x="128"/>
        <item x="616"/>
        <item x="31"/>
        <item x="422"/>
        <item x="208"/>
        <item x="139"/>
        <item x="159"/>
        <item x="219"/>
        <item x="706"/>
        <item x="314"/>
        <item x="373"/>
        <item x="568"/>
        <item x="537"/>
        <item x="583"/>
        <item x="682"/>
        <item x="406"/>
        <item x="235"/>
        <item x="442"/>
        <item x="313"/>
        <item x="455"/>
        <item x="328"/>
        <item x="428"/>
        <item x="634"/>
        <item x="300"/>
        <item x="609"/>
        <item x="750"/>
        <item x="25"/>
        <item x="735"/>
        <item x="500"/>
        <item x="641"/>
        <item x="576"/>
        <item x="471"/>
        <item x="700"/>
        <item x="156"/>
        <item x="527"/>
        <item x="361"/>
        <item x="342"/>
        <item x="272"/>
        <item x="690"/>
        <item x="118"/>
        <item x="723"/>
        <item x="63"/>
        <item x="438"/>
        <item x="171"/>
        <item x="88"/>
        <item x="566"/>
        <item x="562"/>
        <item x="575"/>
        <item x="392"/>
        <item x="655"/>
        <item x="496"/>
        <item x="16"/>
        <item x="613"/>
        <item x="511"/>
        <item x="720"/>
        <item x="57"/>
        <item x="6"/>
        <item x="748"/>
        <item x="532"/>
        <item x="329"/>
        <item x="397"/>
        <item x="245"/>
        <item x="198"/>
        <item x="133"/>
        <item x="398"/>
        <item x="683"/>
        <item x="485"/>
        <item x="453"/>
        <item x="481"/>
        <item x="321"/>
        <item x="702"/>
        <item x="34"/>
        <item x="305"/>
        <item x="349"/>
        <item x="182"/>
        <item x="749"/>
        <item x="733"/>
        <item x="732"/>
        <item x="205"/>
        <item x="636"/>
        <item x="695"/>
        <item x="44"/>
        <item x="541"/>
        <item x="766"/>
        <item x="540"/>
        <item x="653"/>
        <item x="214"/>
        <item x="213"/>
        <item x="717"/>
        <item x="594"/>
        <item x="529"/>
        <item x="73"/>
        <item x="135"/>
        <item x="149"/>
        <item x="650"/>
        <item x="691"/>
        <item x="97"/>
        <item x="645"/>
        <item x="293"/>
        <item x="758"/>
        <item x="483"/>
        <item x="98"/>
        <item x="647"/>
        <item x="102"/>
        <item x="155"/>
        <item x="675"/>
        <item x="518"/>
        <item x="551"/>
        <item x="448"/>
        <item x="86"/>
        <item x="83"/>
        <item x="188"/>
        <item x="435"/>
        <item x="341"/>
        <item x="248"/>
        <item x="387"/>
        <item x="734"/>
        <item x="585"/>
        <item x="129"/>
        <item x="410"/>
        <item x="158"/>
        <item x="772"/>
        <item x="352"/>
        <item x="413"/>
        <item x="296"/>
        <item x="386"/>
        <item x="127"/>
        <item x="202"/>
        <item x="231"/>
        <item x="134"/>
        <item x="759"/>
        <item x="451"/>
        <item x="418"/>
        <item x="513"/>
        <item x="298"/>
        <item x="535"/>
        <item x="370"/>
        <item x="628"/>
        <item x="310"/>
        <item x="509"/>
        <item x="601"/>
        <item x="246"/>
        <item x="692"/>
        <item x="629"/>
        <item x="742"/>
        <item x="769"/>
        <item x="506"/>
        <item x="75"/>
        <item x="40"/>
        <item x="307"/>
        <item x="497"/>
        <item x="756"/>
        <item x="200"/>
        <item x="516"/>
        <item x="666"/>
        <item x="746"/>
        <item x="727"/>
        <item x="730"/>
        <item x="228"/>
        <item x="217"/>
        <item x="673"/>
        <item x="458"/>
        <item x="604"/>
        <item x="317"/>
        <item x="425"/>
        <item x="258"/>
        <item x="524"/>
        <item x="587"/>
        <item x="35"/>
        <item x="285"/>
        <item x="654"/>
        <item x="399"/>
        <item x="181"/>
        <item x="60"/>
        <item x="590"/>
        <item x="637"/>
        <item x="699"/>
        <item x="564"/>
        <item x="161"/>
        <item x="414"/>
        <item x="701"/>
        <item x="762"/>
        <item x="20"/>
        <item x="380"/>
        <item x="90"/>
        <item x="698"/>
        <item x="533"/>
        <item x="119"/>
        <item x="216"/>
        <item x="559"/>
        <item x="5"/>
        <item x="486"/>
        <item x="340"/>
        <item x="450"/>
        <item x="146"/>
        <item x="184"/>
        <item x="194"/>
        <item x="58"/>
        <item x="728"/>
        <item x="620"/>
        <item x="530"/>
        <item x="586"/>
        <item x="714"/>
        <item x="331"/>
        <item x="365"/>
        <item x="330"/>
        <item x="37"/>
        <item x="760"/>
        <item x="353"/>
        <item x="96"/>
        <item x="174"/>
        <item x="142"/>
        <item x="694"/>
        <item x="252"/>
        <item x="163"/>
        <item x="189"/>
        <item x="2"/>
        <item x="476"/>
        <item x="574"/>
        <item x="411"/>
        <item x="404"/>
        <item x="631"/>
        <item x="17"/>
        <item x="123"/>
        <item x="761"/>
        <item x="344"/>
        <item x="554"/>
        <item x="179"/>
        <item x="257"/>
        <item x="417"/>
        <item x="132"/>
        <item x="27"/>
        <item x="306"/>
        <item x="199"/>
        <item x="251"/>
        <item x="685"/>
        <item x="26"/>
        <item x="743"/>
        <item x="49"/>
        <item x="724"/>
        <item x="491"/>
        <item x="122"/>
        <item x="116"/>
        <item x="28"/>
        <item x="560"/>
        <item x="1"/>
        <item x="308"/>
        <item x="579"/>
        <item x="351"/>
        <item x="115"/>
        <item x="768"/>
        <item x="521"/>
        <item x="499"/>
        <item x="643"/>
        <item x="469"/>
        <item x="21"/>
        <item x="646"/>
        <item x="765"/>
        <item x="93"/>
        <item x="15"/>
        <item x="283"/>
        <item x="325"/>
        <item x="109"/>
        <item x="79"/>
        <item x="741"/>
        <item x="294"/>
        <item x="674"/>
        <item x="327"/>
        <item x="388"/>
        <item x="74"/>
        <item x="157"/>
        <item x="494"/>
        <item x="12"/>
        <item x="597"/>
        <item x="757"/>
        <item x="545"/>
        <item x="223"/>
        <item x="668"/>
        <item x="544"/>
        <item x="405"/>
        <item x="318"/>
        <item x="563"/>
        <item x="241"/>
        <item x="452"/>
        <item x="250"/>
        <item x="94"/>
        <item x="204"/>
        <item x="232"/>
        <item x="593"/>
        <item x="709"/>
        <item x="304"/>
        <item x="391"/>
        <item x="80"/>
        <item x="175"/>
        <item x="478"/>
        <item x="85"/>
        <item x="100"/>
        <item x="66"/>
        <item x="141"/>
        <item x="332"/>
        <item x="651"/>
        <item x="460"/>
        <item x="45"/>
        <item x="267"/>
        <item x="95"/>
        <item x="542"/>
        <item x="482"/>
        <item x="312"/>
        <item x="14"/>
        <item x="52"/>
        <item x="580"/>
        <item x="705"/>
        <item x="376"/>
        <item x="338"/>
        <item x="290"/>
        <item x="238"/>
        <item x="242"/>
        <item x="721"/>
        <item x="715"/>
        <item x="630"/>
        <item x="667"/>
        <item x="474"/>
        <item x="512"/>
        <item x="343"/>
        <item x="423"/>
        <item x="558"/>
        <item x="394"/>
        <item x="740"/>
        <item x="180"/>
        <item x="498"/>
        <item x="336"/>
        <item x="577"/>
        <item x="196"/>
        <item x="240"/>
        <item x="459"/>
        <item x="664"/>
        <item x="703"/>
        <item x="684"/>
        <item x="755"/>
        <item x="13"/>
        <item x="261"/>
        <item x="77"/>
        <item x="504"/>
        <item x="173"/>
        <item x="424"/>
        <item x="117"/>
        <item x="68"/>
        <item x="18"/>
        <item x="19"/>
        <item x="639"/>
        <item x="492"/>
        <item x="565"/>
        <item x="696"/>
        <item x="493"/>
        <item x="595"/>
        <item x="569"/>
        <item x="539"/>
        <item x="254"/>
        <item x="431"/>
        <item x="377"/>
        <item x="145"/>
        <item x="736"/>
        <item x="30"/>
        <item x="488"/>
        <item x="7"/>
        <item x="644"/>
        <item x="531"/>
        <item x="384"/>
        <item x="237"/>
        <item x="648"/>
        <item x="319"/>
        <item x="346"/>
        <item x="334"/>
        <item x="11"/>
        <item x="323"/>
        <item x="50"/>
        <item x="233"/>
        <item x="108"/>
        <item x="4"/>
        <item x="48"/>
        <item x="679"/>
        <item x="22"/>
        <item x="510"/>
        <item x="514"/>
        <item x="606"/>
        <item x="10"/>
        <item x="632"/>
        <item x="612"/>
        <item x="716"/>
        <item x="183"/>
        <item x="274"/>
        <item x="508"/>
        <item x="480"/>
        <item x="528"/>
        <item x="148"/>
        <item x="287"/>
        <item x="421"/>
        <item x="301"/>
        <item x="82"/>
        <item x="59"/>
        <item x="719"/>
        <item x="169"/>
        <item x="302"/>
        <item x="570"/>
        <item x="751"/>
        <item x="640"/>
        <item x="729"/>
        <item x="600"/>
        <item x="47"/>
        <item x="87"/>
        <item x="339"/>
        <item x="439"/>
        <item x="602"/>
        <item x="286"/>
        <item x="271"/>
        <item x="291"/>
        <item x="625"/>
        <item x="642"/>
        <item x="416"/>
        <item x="273"/>
        <item x="41"/>
        <item x="236"/>
        <item x="151"/>
        <item x="224"/>
        <item x="656"/>
        <item x="671"/>
        <item x="176"/>
        <item x="467"/>
        <item x="490"/>
        <item x="103"/>
        <item x="712"/>
        <item x="218"/>
        <item x="282"/>
        <item x="678"/>
        <item x="534"/>
        <item x="62"/>
        <item x="477"/>
        <item x="345"/>
        <item x="770"/>
        <item x="162"/>
        <item x="745"/>
        <item x="502"/>
        <item x="526"/>
        <item x="677"/>
        <item x="473"/>
        <item x="662"/>
        <item x="24"/>
        <item x="322"/>
        <item x="409"/>
        <item x="555"/>
        <item x="571"/>
        <item x="607"/>
        <item x="479"/>
        <item x="172"/>
        <item x="401"/>
        <item x="402"/>
        <item x="255"/>
        <item x="573"/>
        <item x="311"/>
        <item x="434"/>
        <item x="177"/>
        <item x="470"/>
        <item x="592"/>
        <item x="652"/>
        <item x="222"/>
        <item x="160"/>
        <item x="114"/>
        <item x="197"/>
        <item x="669"/>
        <item x="357"/>
        <item x="70"/>
        <item x="462"/>
        <item x="147"/>
        <item x="43"/>
        <item x="475"/>
        <item x="289"/>
        <item x="608"/>
        <item x="503"/>
        <item x="615"/>
        <item x="38"/>
        <item x="681"/>
        <item x="178"/>
        <item x="688"/>
        <item x="588"/>
        <item x="350"/>
        <item x="523"/>
        <item x="626"/>
        <item x="187"/>
        <item x="589"/>
        <item x="91"/>
        <item x="420"/>
        <item x="538"/>
        <item x="456"/>
        <item x="446"/>
        <item x="229"/>
        <item x="713"/>
        <item x="767"/>
        <item x="316"/>
        <item x="660"/>
        <item x="517"/>
        <item x="266"/>
        <item x="220"/>
        <item x="284"/>
        <item x="154"/>
        <item x="84"/>
        <item x="659"/>
        <item x="137"/>
        <item x="23"/>
        <item x="8"/>
        <item x="211"/>
        <item x="140"/>
        <item x="638"/>
        <item x="466"/>
        <item x="415"/>
        <item x="693"/>
        <item x="747"/>
        <item x="552"/>
        <item x="33"/>
        <item x="360"/>
        <item x="753"/>
        <item x="445"/>
        <item x="617"/>
        <item x="649"/>
        <item x="707"/>
        <item x="131"/>
        <item x="165"/>
        <item x="624"/>
        <item x="437"/>
        <item x="407"/>
        <item x="430"/>
        <item x="9"/>
        <item x="725"/>
        <item x="633"/>
        <item x="288"/>
        <item x="447"/>
        <item x="53"/>
        <item x="221"/>
        <item x="192"/>
        <item x="186"/>
        <item x="599"/>
        <item x="278"/>
        <item x="501"/>
        <item x="210"/>
        <item x="76"/>
        <item x="225"/>
        <item x="711"/>
        <item x="463"/>
        <item x="263"/>
        <item x="621"/>
        <item x="381"/>
        <item x="400"/>
        <item x="519"/>
        <item x="484"/>
        <item x="553"/>
        <item x="623"/>
        <item x="440"/>
        <item x="32"/>
        <item x="227"/>
        <item x="771"/>
        <item x="226"/>
        <item x="253"/>
        <item x="672"/>
        <item x="195"/>
        <item x="412"/>
        <item x="315"/>
        <item x="150"/>
        <item x="389"/>
        <item x="722"/>
        <item x="556"/>
        <item x="548"/>
        <item x="393"/>
        <item x="619"/>
        <item x="279"/>
        <item x="270"/>
        <item x="635"/>
        <item x="429"/>
        <item x="67"/>
        <item x="166"/>
        <item x="164"/>
        <item x="550"/>
        <item x="443"/>
        <item x="472"/>
        <item x="72"/>
        <item x="658"/>
        <item x="259"/>
        <item x="243"/>
        <item x="230"/>
        <item x="358"/>
        <item x="738"/>
        <item x="726"/>
        <item x="515"/>
        <item x="378"/>
        <item x="403"/>
        <item x="126"/>
        <item x="355"/>
        <item x="359"/>
        <item x="354"/>
        <item x="627"/>
        <item x="36"/>
        <item x="680"/>
        <item x="138"/>
        <item x="209"/>
        <item x="487"/>
        <item x="618"/>
        <item x="436"/>
        <item x="203"/>
        <item x="65"/>
        <item x="364"/>
        <item x="262"/>
        <item x="46"/>
        <item x="268"/>
        <item x="461"/>
        <item x="207"/>
        <item x="449"/>
        <item x="372"/>
        <item x="277"/>
        <item x="505"/>
        <item x="348"/>
        <item x="61"/>
        <item x="457"/>
        <item x="105"/>
        <item x="382"/>
        <item x="69"/>
        <item x="55"/>
        <item x="408"/>
        <item x="432"/>
        <item x="367"/>
        <item x="112"/>
        <item x="185"/>
        <item x="591"/>
        <item x="201"/>
        <item x="110"/>
        <item x="441"/>
        <item x="297"/>
        <item x="104"/>
        <item x="144"/>
        <item x="333"/>
        <item x="468"/>
        <item x="244"/>
        <item x="89"/>
        <item x="324"/>
        <item x="54"/>
        <item x="337"/>
        <item x="269"/>
        <item x="603"/>
        <item x="190"/>
        <item x="303"/>
        <item x="326"/>
        <item x="101"/>
        <item x="495"/>
        <item x="396"/>
        <item x="379"/>
        <item x="206"/>
        <item x="773"/>
        <item x="193"/>
        <item x="335"/>
        <item x="264"/>
        <item x="153"/>
        <item x="731"/>
        <item x="81"/>
        <item x="663"/>
        <item x="371"/>
        <item x="697"/>
        <item x="582"/>
        <item x="130"/>
        <item x="143"/>
        <item x="125"/>
        <item x="191"/>
        <item x="29"/>
        <item x="383"/>
        <item x="111"/>
        <item x="320"/>
        <item x="309"/>
        <item x="39"/>
        <item x="113"/>
        <item x="543"/>
        <item x="106"/>
        <item x="3"/>
        <item x="99"/>
        <item x="92"/>
        <item x="689"/>
        <item x="426"/>
        <item x="507"/>
        <item x="295"/>
        <item x="710"/>
        <item x="605"/>
        <item x="292"/>
        <item x="356"/>
        <item x="280"/>
        <item x="610"/>
        <item x="395"/>
        <item x="247"/>
        <item x="120"/>
        <item x="596"/>
        <item x="368"/>
        <item x="686"/>
        <item x="433"/>
        <item x="427"/>
        <item x="299"/>
        <item x="168"/>
        <item x="51"/>
        <item x="419"/>
        <item x="167"/>
        <item x="598"/>
        <item x="622"/>
        <item x="536"/>
        <item x="366"/>
        <item x="584"/>
        <item x="754"/>
        <item x="78"/>
        <item x="464"/>
        <item x="614"/>
        <item x="704"/>
        <item x="581"/>
        <item x="265"/>
        <item x="665"/>
        <item x="107"/>
        <item x="385"/>
        <item x="687"/>
        <item x="572"/>
        <item x="763"/>
        <item x="718"/>
        <item x="739"/>
        <item x="611"/>
        <item x="670"/>
        <item x="260"/>
      </items>
    </pivotField>
    <pivotField axis="axisRow" compact="0" outline="0" showAll="0">
      <items count="948">
        <item x="660"/>
        <item x="268"/>
        <item x="244"/>
        <item x="525"/>
        <item x="605"/>
        <item x="899"/>
        <item x="180"/>
        <item x="397"/>
        <item x="164"/>
        <item x="830"/>
        <item x="417"/>
        <item x="769"/>
        <item x="281"/>
        <item x="861"/>
        <item x="719"/>
        <item x="438"/>
        <item x="222"/>
        <item x="212"/>
        <item x="695"/>
        <item x="95"/>
        <item x="908"/>
        <item x="22"/>
        <item x="740"/>
        <item x="516"/>
        <item x="853"/>
        <item x="56"/>
        <item x="749"/>
        <item x="342"/>
        <item x="636"/>
        <item x="224"/>
        <item x="602"/>
        <item x="617"/>
        <item x="408"/>
        <item x="780"/>
        <item x="897"/>
        <item x="194"/>
        <item x="774"/>
        <item x="306"/>
        <item x="612"/>
        <item x="356"/>
        <item x="62"/>
        <item x="907"/>
        <item x="532"/>
        <item x="752"/>
        <item x="785"/>
        <item x="7"/>
        <item x="252"/>
        <item x="538"/>
        <item x="270"/>
        <item x="289"/>
        <item x="459"/>
        <item x="777"/>
        <item x="817"/>
        <item x="515"/>
        <item x="715"/>
        <item x="633"/>
        <item x="78"/>
        <item x="129"/>
        <item x="345"/>
        <item x="810"/>
        <item x="852"/>
        <item x="449"/>
        <item x="392"/>
        <item x="496"/>
        <item x="676"/>
        <item x="904"/>
        <item x="597"/>
        <item x="542"/>
        <item x="401"/>
        <item x="421"/>
        <item x="53"/>
        <item x="882"/>
        <item x="651"/>
        <item x="892"/>
        <item x="887"/>
        <item x="297"/>
        <item x="6"/>
        <item x="418"/>
        <item x="680"/>
        <item x="565"/>
        <item x="702"/>
        <item x="429"/>
        <item x="826"/>
        <item x="635"/>
        <item x="577"/>
        <item x="323"/>
        <item x="228"/>
        <item x="350"/>
        <item x="254"/>
        <item x="858"/>
        <item x="173"/>
        <item x="312"/>
        <item x="745"/>
        <item x="384"/>
        <item x="247"/>
        <item x="642"/>
        <item x="595"/>
        <item x="768"/>
        <item x="91"/>
        <item x="426"/>
        <item x="167"/>
        <item x="571"/>
        <item x="495"/>
        <item x="889"/>
        <item x="490"/>
        <item x="248"/>
        <item x="576"/>
        <item x="258"/>
        <item x="783"/>
        <item x="937"/>
        <item x="120"/>
        <item x="540"/>
        <item x="743"/>
        <item x="274"/>
        <item x="161"/>
        <item x="664"/>
        <item x="510"/>
        <item x="942"/>
        <item x="933"/>
        <item x="74"/>
        <item x="560"/>
        <item x="107"/>
        <item x="559"/>
        <item x="762"/>
        <item x="603"/>
        <item x="924"/>
        <item x="68"/>
        <item x="67"/>
        <item x="884"/>
        <item x="57"/>
        <item x="574"/>
        <item x="798"/>
        <item x="54"/>
        <item x="613"/>
        <item x="836"/>
        <item x="307"/>
        <item x="825"/>
        <item x="152"/>
        <item x="699"/>
        <item x="39"/>
        <item x="804"/>
        <item x="827"/>
        <item x="630"/>
        <item x="58"/>
        <item x="147"/>
        <item x="624"/>
        <item x="857"/>
        <item x="523"/>
        <item x="754"/>
        <item x="815"/>
        <item x="349"/>
        <item x="941"/>
        <item x="232"/>
        <item x="583"/>
        <item x="629"/>
        <item x="64"/>
        <item x="901"/>
        <item x="514"/>
        <item x="420"/>
        <item x="677"/>
        <item x="468"/>
        <item x="261"/>
        <item x="130"/>
        <item x="465"/>
        <item x="400"/>
        <item x="698"/>
        <item x="279"/>
        <item x="208"/>
        <item x="503"/>
        <item x="659"/>
        <item x="531"/>
        <item x="355"/>
        <item x="835"/>
        <item x="111"/>
        <item x="424"/>
        <item x="100"/>
        <item x="249"/>
        <item x="755"/>
        <item x="444"/>
        <item x="186"/>
        <item x="391"/>
        <item x="480"/>
        <item x="501"/>
        <item x="891"/>
        <item x="522"/>
        <item x="376"/>
        <item x="361"/>
        <item x="339"/>
        <item x="728"/>
        <item x="229"/>
        <item x="257"/>
        <item x="437"/>
        <item x="873"/>
        <item x="203"/>
        <item x="304"/>
        <item x="170"/>
        <item x="552"/>
        <item x="344"/>
        <item x="276"/>
        <item x="482"/>
        <item x="309"/>
        <item x="834"/>
        <item x="240"/>
        <item x="520"/>
        <item x="142"/>
        <item x="396"/>
        <item x="654"/>
        <item x="588"/>
        <item x="205"/>
        <item x="598"/>
        <item x="869"/>
        <item x="708"/>
        <item x="639"/>
        <item x="729"/>
        <item x="381"/>
        <item x="253"/>
        <item x="32"/>
        <item x="172"/>
        <item x="856"/>
        <item x="73"/>
        <item x="724"/>
        <item x="807"/>
        <item x="846"/>
        <item x="328"/>
        <item x="467"/>
        <item x="179"/>
        <item x="544"/>
        <item x="875"/>
        <item x="536"/>
        <item x="795"/>
        <item x="278"/>
        <item x="931"/>
        <item x="513"/>
        <item x="655"/>
        <item x="789"/>
        <item x="479"/>
        <item x="880"/>
        <item x="917"/>
        <item x="738"/>
        <item x="932"/>
        <item x="443"/>
        <item x="81"/>
        <item x="925"/>
        <item x="566"/>
        <item x="125"/>
        <item x="641"/>
        <item x="314"/>
        <item x="251"/>
        <item x="500"/>
        <item x="412"/>
        <item x="550"/>
        <item x="245"/>
        <item x="886"/>
        <item x="707"/>
        <item x="778"/>
        <item x="13"/>
        <item x="668"/>
        <item x="575"/>
        <item x="902"/>
        <item x="766"/>
        <item x="450"/>
        <item x="11"/>
        <item x="191"/>
        <item x="463"/>
        <item x="168"/>
        <item x="233"/>
        <item x="674"/>
        <item x="586"/>
        <item x="625"/>
        <item x="149"/>
        <item x="184"/>
        <item x="649"/>
        <item x="336"/>
        <item x="163"/>
        <item x="293"/>
        <item x="134"/>
        <item x="483"/>
        <item x="506"/>
        <item x="622"/>
        <item x="226"/>
        <item x="478"/>
        <item x="115"/>
        <item x="409"/>
        <item x="243"/>
        <item x="141"/>
        <item x="241"/>
        <item x="42"/>
        <item x="663"/>
        <item x="767"/>
        <item x="879"/>
        <item x="88"/>
        <item x="828"/>
        <item x="126"/>
        <item x="726"/>
        <item x="570"/>
        <item x="411"/>
        <item x="448"/>
        <item x="169"/>
        <item x="50"/>
        <item x="305"/>
        <item x="621"/>
        <item x="127"/>
        <item x="847"/>
        <item x="386"/>
        <item x="136"/>
        <item x="404"/>
        <item x="600"/>
        <item x="519"/>
        <item x="138"/>
        <item x="898"/>
        <item x="521"/>
        <item x="311"/>
        <item x="534"/>
        <item x="410"/>
        <item x="511"/>
        <item x="476"/>
        <item x="116"/>
        <item x="242"/>
        <item x="415"/>
        <item x="803"/>
        <item x="87"/>
        <item x="794"/>
        <item x="557"/>
        <item x="645"/>
        <item x="313"/>
        <item x="371"/>
        <item x="332"/>
        <item x="894"/>
        <item x="735"/>
        <item x="190"/>
        <item x="89"/>
        <item x="744"/>
        <item x="140"/>
        <item x="292"/>
        <item x="300"/>
        <item x="264"/>
        <item x="734"/>
        <item x="938"/>
        <item x="348"/>
        <item x="156"/>
        <item x="528"/>
        <item x="504"/>
        <item x="497"/>
        <item x="98"/>
        <item x="509"/>
        <item x="434"/>
        <item x="589"/>
        <item x="308"/>
        <item x="640"/>
        <item x="606"/>
        <item x="96"/>
        <item x="151"/>
        <item x="47"/>
        <item x="610"/>
        <item x="753"/>
        <item x="771"/>
        <item x="291"/>
        <item x="709"/>
        <item x="218"/>
        <item x="192"/>
        <item x="85"/>
        <item x="159"/>
        <item x="378"/>
        <item x="369"/>
        <item x="259"/>
        <item x="472"/>
        <item x="914"/>
        <item x="338"/>
        <item x="701"/>
        <item x="518"/>
        <item x="833"/>
        <item x="573"/>
        <item x="578"/>
        <item x="913"/>
        <item x="471"/>
        <item x="484"/>
        <item x="626"/>
        <item x="775"/>
        <item x="554"/>
        <item x="770"/>
        <item x="799"/>
        <item x="579"/>
        <item x="631"/>
        <item x="298"/>
        <item x="713"/>
        <item x="805"/>
        <item x="885"/>
        <item x="59"/>
        <item x="647"/>
        <item x="601"/>
        <item x="303"/>
        <item x="791"/>
        <item x="876"/>
        <item x="493"/>
        <item x="736"/>
        <item x="370"/>
        <item x="867"/>
        <item x="790"/>
        <item x="820"/>
        <item x="101"/>
        <item x="851"/>
        <item x="718"/>
        <item x="619"/>
        <item x="896"/>
        <item x="881"/>
        <item x="781"/>
        <item x="652"/>
        <item x="900"/>
        <item x="79"/>
        <item x="797"/>
        <item x="322"/>
        <item x="200"/>
        <item x="329"/>
        <item x="470"/>
        <item x="592"/>
        <item x="282"/>
        <item x="909"/>
        <item x="733"/>
        <item x="638"/>
        <item x="814"/>
        <item x="784"/>
        <item x="946"/>
        <item x="627"/>
        <item x="788"/>
        <item x="231"/>
        <item x="360"/>
        <item x="615"/>
        <item x="263"/>
        <item x="316"/>
        <item x="692"/>
        <item x="455"/>
        <item x="219"/>
        <item x="211"/>
        <item x="28"/>
        <item x="863"/>
        <item x="387"/>
        <item x="51"/>
        <item x="63"/>
        <item x="330"/>
        <item x="763"/>
        <item x="582"/>
        <item x="809"/>
        <item x="158"/>
        <item x="220"/>
        <item x="80"/>
        <item x="29"/>
        <item x="2"/>
        <item x="8"/>
        <item x="17"/>
        <item x="915"/>
        <item x="679"/>
        <item x="38"/>
        <item x="893"/>
        <item x="929"/>
        <item x="671"/>
        <item x="10"/>
        <item x="934"/>
        <item x="488"/>
        <item x="280"/>
        <item x="66"/>
        <item x="539"/>
        <item x="216"/>
        <item x="196"/>
        <item x="389"/>
        <item x="326"/>
        <item x="26"/>
        <item x="865"/>
        <item x="926"/>
        <item x="670"/>
        <item x="911"/>
        <item x="55"/>
        <item x="486"/>
        <item x="399"/>
        <item x="33"/>
        <item x="761"/>
        <item x="717"/>
        <item x="145"/>
        <item x="113"/>
        <item x="0"/>
        <item x="831"/>
        <item x="102"/>
        <item x="12"/>
        <item x="234"/>
        <item x="77"/>
        <item x="227"/>
        <item x="18"/>
        <item x="34"/>
        <item x="452"/>
        <item x="44"/>
        <item x="656"/>
        <item x="675"/>
        <item x="104"/>
        <item x="48"/>
        <item x="759"/>
        <item x="512"/>
        <item x="940"/>
        <item x="860"/>
        <item x="1"/>
        <item x="923"/>
        <item x="9"/>
        <item x="688"/>
        <item x="41"/>
        <item x="239"/>
        <item x="217"/>
        <item x="3"/>
        <item x="394"/>
        <item x="357"/>
        <item x="82"/>
        <item x="572"/>
        <item x="721"/>
        <item x="690"/>
        <item x="72"/>
        <item x="658"/>
        <item x="686"/>
        <item x="859"/>
        <item x="352"/>
        <item x="454"/>
        <item x="155"/>
        <item x="413"/>
        <item x="563"/>
        <item x="562"/>
        <item x="648"/>
        <item x="456"/>
        <item x="760"/>
        <item x="568"/>
        <item x="872"/>
        <item x="221"/>
        <item x="121"/>
        <item x="839"/>
        <item x="176"/>
        <item x="105"/>
        <item x="144"/>
        <item x="682"/>
        <item x="764"/>
        <item x="374"/>
        <item x="237"/>
        <item x="393"/>
        <item x="845"/>
        <item x="432"/>
        <item x="943"/>
        <item x="340"/>
        <item x="945"/>
        <item x="310"/>
        <item x="549"/>
        <item x="890"/>
        <item x="517"/>
        <item x="569"/>
        <item x="428"/>
        <item x="546"/>
        <item x="903"/>
        <item x="335"/>
        <item x="782"/>
        <item x="204"/>
        <item x="60"/>
        <item x="474"/>
        <item x="921"/>
        <item x="118"/>
        <item x="260"/>
        <item x="920"/>
        <item x="599"/>
        <item x="796"/>
        <item x="632"/>
        <item x="273"/>
        <item x="558"/>
        <item x="160"/>
        <item x="608"/>
        <item x="181"/>
        <item x="822"/>
        <item x="667"/>
        <item x="4"/>
        <item x="705"/>
        <item x="427"/>
        <item x="604"/>
        <item x="593"/>
        <item x="696"/>
        <item x="45"/>
        <item x="666"/>
        <item x="133"/>
        <item x="871"/>
        <item x="883"/>
        <item x="124"/>
        <item x="183"/>
        <item x="731"/>
        <item x="618"/>
        <item x="347"/>
        <item x="406"/>
        <item x="290"/>
        <item x="662"/>
        <item x="43"/>
        <item x="69"/>
        <item x="502"/>
        <item x="703"/>
        <item x="90"/>
        <item x="70"/>
        <item x="792"/>
        <item x="543"/>
        <item x="315"/>
        <item x="390"/>
        <item x="725"/>
        <item x="634"/>
        <item x="414"/>
        <item x="351"/>
        <item x="15"/>
        <item x="491"/>
        <item x="529"/>
        <item x="564"/>
        <item x="555"/>
        <item x="202"/>
        <item x="131"/>
        <item x="700"/>
        <item x="299"/>
        <item x="346"/>
        <item x="92"/>
        <item x="711"/>
        <item x="928"/>
        <item x="210"/>
        <item x="359"/>
        <item x="162"/>
        <item x="441"/>
        <item x="71"/>
        <item x="109"/>
        <item x="489"/>
        <item x="61"/>
        <item x="475"/>
        <item x="388"/>
        <item x="433"/>
        <item x="802"/>
        <item x="40"/>
        <item x="206"/>
        <item x="65"/>
        <item x="665"/>
        <item x="288"/>
        <item x="854"/>
        <item x="94"/>
        <item x="494"/>
        <item x="757"/>
        <item x="139"/>
        <item x="485"/>
        <item x="83"/>
        <item x="849"/>
        <item x="266"/>
        <item x="407"/>
        <item x="295"/>
        <item x="380"/>
        <item x="653"/>
        <item x="808"/>
        <item x="935"/>
        <item x="837"/>
        <item x="112"/>
        <item x="52"/>
        <item x="673"/>
        <item x="76"/>
        <item x="188"/>
        <item x="207"/>
        <item x="477"/>
        <item x="824"/>
        <item x="551"/>
        <item x="939"/>
        <item x="271"/>
        <item x="379"/>
        <item x="285"/>
        <item x="93"/>
        <item x="23"/>
        <item x="591"/>
        <item x="20"/>
        <item x="756"/>
        <item x="157"/>
        <item x="723"/>
        <item x="841"/>
        <item x="209"/>
        <item x="146"/>
        <item x="906"/>
        <item x="850"/>
        <item x="936"/>
        <item x="548"/>
        <item x="14"/>
        <item x="687"/>
        <item x="533"/>
        <item x="331"/>
        <item x="382"/>
        <item x="283"/>
        <item x="848"/>
        <item x="697"/>
        <item x="49"/>
        <item x="930"/>
        <item x="46"/>
        <item x="473"/>
        <item x="439"/>
        <item x="84"/>
        <item x="918"/>
        <item x="114"/>
        <item x="272"/>
        <item x="499"/>
        <item x="481"/>
        <item x="464"/>
        <item x="110"/>
        <item x="816"/>
        <item x="416"/>
        <item x="587"/>
        <item x="710"/>
        <item x="864"/>
        <item x="683"/>
        <item x="235"/>
        <item x="732"/>
        <item x="174"/>
        <item x="460"/>
        <item x="75"/>
        <item x="286"/>
        <item x="657"/>
        <item x="154"/>
        <item x="505"/>
        <item x="171"/>
        <item x="189"/>
        <item x="758"/>
        <item x="609"/>
        <item x="128"/>
        <item x="327"/>
        <item x="823"/>
        <item x="324"/>
        <item x="681"/>
        <item x="35"/>
        <item x="405"/>
        <item x="888"/>
        <item x="214"/>
        <item x="614"/>
        <item x="862"/>
        <item x="840"/>
        <item x="37"/>
        <item x="153"/>
        <item x="800"/>
        <item x="737"/>
        <item x="27"/>
        <item x="868"/>
        <item x="402"/>
        <item x="30"/>
        <item x="684"/>
        <item x="187"/>
        <item x="363"/>
        <item x="287"/>
        <item x="545"/>
        <item x="122"/>
        <item x="492"/>
        <item x="580"/>
        <item x="678"/>
        <item x="712"/>
        <item x="750"/>
        <item x="197"/>
        <item x="730"/>
        <item x="166"/>
        <item x="844"/>
        <item x="86"/>
        <item x="301"/>
        <item x="284"/>
        <item x="811"/>
        <item x="541"/>
        <item x="119"/>
        <item x="469"/>
        <item x="375"/>
        <item x="365"/>
        <item x="36"/>
        <item x="720"/>
        <item x="832"/>
        <item x="866"/>
        <item x="103"/>
        <item x="435"/>
        <item x="236"/>
        <item x="265"/>
        <item x="524"/>
        <item x="223"/>
        <item x="714"/>
        <item x="644"/>
        <item x="317"/>
        <item x="838"/>
        <item x="320"/>
        <item x="818"/>
        <item x="354"/>
        <item x="620"/>
        <item x="436"/>
        <item x="275"/>
        <item x="611"/>
        <item x="445"/>
        <item x="117"/>
        <item x="195"/>
        <item x="318"/>
        <item x="508"/>
        <item x="765"/>
        <item x="277"/>
        <item x="333"/>
        <item x="895"/>
        <item x="556"/>
        <item x="262"/>
        <item x="747"/>
        <item x="793"/>
        <item x="801"/>
        <item x="442"/>
        <item x="296"/>
        <item x="741"/>
        <item x="423"/>
        <item x="175"/>
        <item x="419"/>
        <item x="267"/>
        <item x="395"/>
        <item x="507"/>
        <item x="425"/>
        <item x="250"/>
        <item x="16"/>
        <item x="527"/>
        <item x="919"/>
        <item x="321"/>
        <item x="225"/>
        <item x="198"/>
        <item x="215"/>
        <item x="108"/>
        <item x="672"/>
        <item x="246"/>
        <item x="650"/>
        <item x="567"/>
        <item x="819"/>
        <item x="24"/>
        <item x="843"/>
        <item x="842"/>
        <item x="462"/>
        <item x="364"/>
        <item x="466"/>
        <item x="366"/>
        <item x="944"/>
        <item x="302"/>
        <item x="31"/>
        <item x="319"/>
        <item x="927"/>
        <item x="185"/>
        <item x="325"/>
        <item x="739"/>
        <item x="123"/>
        <item x="150"/>
        <item x="596"/>
        <item x="694"/>
        <item x="383"/>
        <item x="343"/>
        <item x="453"/>
        <item x="498"/>
        <item x="689"/>
        <item x="334"/>
        <item x="855"/>
        <item x="177"/>
        <item x="143"/>
        <item x="451"/>
        <item x="269"/>
        <item x="535"/>
        <item x="446"/>
        <item x="623"/>
        <item x="422"/>
        <item x="772"/>
        <item x="368"/>
        <item x="870"/>
        <item x="912"/>
        <item x="487"/>
        <item x="440"/>
        <item x="786"/>
        <item x="693"/>
        <item x="704"/>
        <item x="813"/>
        <item x="25"/>
        <item x="716"/>
        <item x="905"/>
        <item x="787"/>
        <item x="193"/>
        <item x="537"/>
        <item x="616"/>
        <item x="213"/>
        <item x="877"/>
        <item x="447"/>
        <item x="643"/>
        <item x="353"/>
        <item x="398"/>
        <item x="910"/>
        <item x="5"/>
        <item x="21"/>
        <item x="337"/>
        <item x="553"/>
        <item x="646"/>
        <item x="776"/>
        <item x="806"/>
        <item x="19"/>
        <item x="637"/>
        <item x="812"/>
        <item x="458"/>
        <item x="878"/>
        <item x="742"/>
        <item x="829"/>
        <item x="137"/>
        <item x="362"/>
        <item x="751"/>
        <item x="628"/>
        <item x="779"/>
        <item x="385"/>
        <item x="706"/>
        <item x="590"/>
        <item x="182"/>
        <item x="561"/>
        <item x="256"/>
        <item x="178"/>
        <item x="377"/>
        <item x="585"/>
        <item x="367"/>
        <item x="148"/>
        <item x="373"/>
        <item x="530"/>
        <item x="255"/>
        <item x="294"/>
        <item x="594"/>
        <item x="99"/>
        <item x="821"/>
        <item x="135"/>
        <item x="106"/>
        <item x="372"/>
        <item x="132"/>
        <item x="165"/>
        <item x="547"/>
        <item x="97"/>
        <item x="727"/>
        <item x="661"/>
        <item x="457"/>
        <item x="358"/>
        <item x="584"/>
        <item x="746"/>
        <item x="874"/>
        <item x="581"/>
        <item x="341"/>
        <item x="607"/>
        <item x="461"/>
        <item x="691"/>
        <item x="685"/>
        <item x="722"/>
        <item x="430"/>
        <item x="748"/>
        <item x="199"/>
        <item x="238"/>
        <item x="669"/>
        <item x="922"/>
        <item x="403"/>
        <item x="201"/>
        <item x="230"/>
        <item x="773"/>
        <item x="431"/>
        <item x="916"/>
        <item x="526"/>
        <item t="default"/>
      </items>
    </pivotField>
    <pivotField axis="axisRow" compact="0" outline="0" showAll="0">
      <items count="3">
        <item x="0"/>
        <item x="1"/>
        <item t="default"/>
      </items>
    </pivotField>
  </pivotFields>
  <rowFields count="4">
    <field x="0"/>
    <field x="1"/>
    <field x="2"/>
    <field x="3"/>
  </rowFields>
  <rowItems count="1979">
    <i>
      <x/>
      <x v="1"/>
      <x v="478"/>
      <x/>
    </i>
    <i t="default" r="2">
      <x v="478"/>
    </i>
    <i r="2">
      <x v="497"/>
      <x v="1"/>
    </i>
    <i t="default" r="2">
      <x v="497"/>
    </i>
    <i t="blank">
      <x/>
    </i>
    <i>
      <x v="1"/>
      <x v="264"/>
      <x v="504"/>
      <x v="1"/>
    </i>
    <i t="default" r="2">
      <x v="504"/>
    </i>
    <i r="1">
      <x v="293"/>
      <x v="446"/>
      <x v="1"/>
    </i>
    <i t="default" r="2">
      <x v="446"/>
    </i>
    <i r="1">
      <x v="426"/>
      <x v="876"/>
      <x v="1"/>
    </i>
    <i t="default" r="2">
      <x v="876"/>
    </i>
    <i r="1">
      <x v="725"/>
      <x v="569"/>
      <x v="1"/>
    </i>
    <i t="default" r="2">
      <x v="569"/>
    </i>
    <i t="blank">
      <x v="1"/>
    </i>
    <i>
      <x v="2"/>
      <x v="104"/>
      <x v="45"/>
      <x v="1"/>
    </i>
    <i t="default" r="2">
      <x v="45"/>
    </i>
    <i r="1">
      <x v="238"/>
      <x v="76"/>
      <x v="1"/>
    </i>
    <i t="default" r="2">
      <x v="76"/>
    </i>
    <i r="1">
      <x v="412"/>
      <x v="504"/>
      <x v="1"/>
    </i>
    <i t="default" r="2">
      <x v="504"/>
    </i>
    <i r="1">
      <x v="433"/>
      <x v="261"/>
      <x v="1"/>
    </i>
    <i t="default" r="2">
      <x v="261"/>
    </i>
    <i r="1">
      <x v="556"/>
      <x v="447"/>
      <x v="1"/>
    </i>
    <i t="default" r="2">
      <x v="447"/>
    </i>
    <i r="1">
      <x v="578"/>
      <x v="455"/>
      <x v="1"/>
    </i>
    <i t="default" r="2">
      <x v="455"/>
    </i>
    <i r="1">
      <x v="725"/>
      <x v="499"/>
      <x v="1"/>
    </i>
    <i t="default" r="2">
      <x v="499"/>
    </i>
    <i t="blank">
      <x v="2"/>
    </i>
    <i>
      <x v="3"/>
      <x v="320"/>
      <x v="255"/>
      <x v="1"/>
    </i>
    <i t="default" r="2">
      <x v="255"/>
    </i>
    <i r="1">
      <x v="387"/>
      <x v="675"/>
      <x v="1"/>
    </i>
    <i t="default" r="2">
      <x v="675"/>
    </i>
    <i r="1">
      <x v="421"/>
      <x v="481"/>
      <x v="1"/>
    </i>
    <i t="default" r="2">
      <x v="481"/>
    </i>
    <i t="blank">
      <x v="3"/>
    </i>
    <i>
      <x v="4"/>
      <x v="99"/>
      <x v="448"/>
      <x v="1"/>
    </i>
    <i t="default" r="2">
      <x v="448"/>
    </i>
    <i r="1">
      <x v="270"/>
      <x v="485"/>
      <x v="1"/>
    </i>
    <i t="default" r="2">
      <x v="485"/>
    </i>
    <i r="1">
      <x v="307"/>
      <x v="805"/>
      <x v="1"/>
    </i>
    <i t="default" r="2">
      <x v="805"/>
    </i>
    <i r="1">
      <x v="356"/>
      <x v="602"/>
      <x v="1"/>
    </i>
    <i t="default" r="2">
      <x v="602"/>
    </i>
    <i r="1">
      <x v="395"/>
      <x v="883"/>
      <x v="1"/>
    </i>
    <i t="default" r="2">
      <x v="883"/>
    </i>
    <i t="blank">
      <x v="4"/>
    </i>
    <i>
      <x v="5"/>
      <x v="74"/>
      <x v="731"/>
      <x v="1"/>
    </i>
    <i t="default" r="2">
      <x v="731"/>
    </i>
    <i r="1">
      <x v="230"/>
      <x v="21"/>
      <x v="1"/>
    </i>
    <i t="default" r="2">
      <x v="21"/>
    </i>
    <i r="1">
      <x v="303"/>
      <x v="662"/>
      <x v="1"/>
    </i>
    <i t="default" r="2">
      <x v="662"/>
    </i>
    <i r="1">
      <x v="395"/>
      <x v="883"/>
      <x v="1"/>
    </i>
    <i t="default" r="2">
      <x v="883"/>
    </i>
    <i r="1">
      <x v="396"/>
      <x v="664"/>
      <x v="1"/>
    </i>
    <i t="default" r="2">
      <x v="664"/>
    </i>
    <i r="2">
      <x v="877"/>
      <x v="1"/>
    </i>
    <i t="default" r="2">
      <x v="877"/>
    </i>
    <i r="1">
      <x v="429"/>
      <x v="818"/>
      <x v="1"/>
    </i>
    <i t="default" r="2">
      <x v="818"/>
    </i>
    <i r="1">
      <x v="494"/>
      <x v="465"/>
      <x v="1"/>
    </i>
    <i t="default" r="2">
      <x v="465"/>
    </i>
    <i r="1">
      <x v="555"/>
      <x v="862"/>
      <x v="1"/>
    </i>
    <i t="default" r="2">
      <x v="862"/>
    </i>
    <i t="blank">
      <x v="5"/>
    </i>
    <i>
      <x v="6"/>
      <x v="279"/>
      <x v="445"/>
      <x v="1"/>
    </i>
    <i t="default" r="2">
      <x v="445"/>
    </i>
    <i r="1">
      <x v="284"/>
      <x v="433"/>
      <x v="1"/>
    </i>
    <i t="default" r="2">
      <x v="433"/>
    </i>
    <i r="1">
      <x v="291"/>
      <x v="734"/>
      <x v="1"/>
    </i>
    <i t="default" r="2">
      <x v="734"/>
    </i>
    <i t="blank">
      <x v="6"/>
    </i>
    <i>
      <x v="7"/>
      <x v="50"/>
      <x v="473"/>
      <x v="1"/>
    </i>
    <i t="default" r="2">
      <x v="473"/>
    </i>
    <i r="1">
      <x v="410"/>
      <x v="216"/>
      <x v="1"/>
    </i>
    <i t="default" r="2">
      <x v="216"/>
    </i>
    <i r="1">
      <x v="716"/>
      <x v="827"/>
      <x v="1"/>
    </i>
    <i t="default" r="2">
      <x v="827"/>
    </i>
    <i t="blank">
      <x v="7"/>
    </i>
    <i>
      <x v="8"/>
      <x v="119"/>
      <x v="759"/>
      <x v="1"/>
    </i>
    <i t="default" r="2">
      <x v="759"/>
    </i>
    <i r="1">
      <x v="410"/>
      <x v="216"/>
      <x v="1"/>
    </i>
    <i t="default" r="2">
      <x v="216"/>
    </i>
    <i r="1">
      <x v="565"/>
      <x v="720"/>
      <x v="1"/>
    </i>
    <i t="default" r="2">
      <x v="720"/>
    </i>
    <i r="1">
      <x v="604"/>
      <x v="486"/>
      <x v="1"/>
    </i>
    <i t="default" r="2">
      <x v="486"/>
    </i>
    <i t="blank">
      <x v="8"/>
    </i>
    <i>
      <x v="9"/>
      <x v="216"/>
      <x v="727"/>
      <x v="1"/>
    </i>
    <i t="default" r="2">
      <x v="727"/>
    </i>
    <i r="1">
      <x v="254"/>
      <x v="627"/>
      <x v="1"/>
    </i>
    <i t="default" r="2">
      <x v="627"/>
    </i>
    <i r="1">
      <x v="527"/>
      <x v="501"/>
      <x v="1"/>
    </i>
    <i t="default" r="2">
      <x v="501"/>
    </i>
    <i r="1">
      <x v="604"/>
      <x v="139"/>
      <x v="1"/>
    </i>
    <i t="default" r="2">
      <x v="139"/>
    </i>
    <i r="1">
      <x v="646"/>
      <x v="451"/>
      <x v="1"/>
    </i>
    <i t="default" r="2">
      <x v="451"/>
    </i>
    <i t="blank">
      <x v="9"/>
    </i>
    <i>
      <x v="10"/>
      <x v="6"/>
      <x v="575"/>
      <x v="1"/>
    </i>
    <i t="default" r="2">
      <x v="575"/>
    </i>
    <i r="1">
      <x v="119"/>
      <x v="492"/>
      <x v="1"/>
    </i>
    <i t="default" r="2">
      <x v="492"/>
    </i>
    <i r="1">
      <x v="129"/>
      <x v="352"/>
      <x v="1"/>
    </i>
    <i t="default" r="2">
      <x v="352"/>
    </i>
    <i r="1">
      <x v="196"/>
      <x v="588"/>
      <x v="1"/>
    </i>
    <i t="default" r="2">
      <x v="588"/>
    </i>
    <i r="1">
      <x v="350"/>
      <x v="683"/>
      <x v="1"/>
    </i>
    <i t="default" r="2">
      <x v="683"/>
    </i>
    <i r="1">
      <x v="468"/>
      <x v="488"/>
      <x v="1"/>
    </i>
    <i t="default" r="2">
      <x v="488"/>
    </i>
    <i r="1">
      <x v="521"/>
      <x v="685"/>
      <x v="1"/>
    </i>
    <i t="default" r="2">
      <x v="685"/>
    </i>
    <i r="1">
      <x v="657"/>
      <x v="298"/>
      <x v="1"/>
    </i>
    <i t="default" r="2">
      <x v="298"/>
    </i>
    <i r="1">
      <x v="721"/>
      <x v="286"/>
      <x v="1"/>
    </i>
    <i t="default" r="2">
      <x v="286"/>
    </i>
    <i t="blank">
      <x v="10"/>
    </i>
    <i>
      <x v="11"/>
      <x v="119"/>
      <x v="553"/>
      <x v="1"/>
    </i>
    <i t="default" r="2">
      <x v="553"/>
    </i>
    <i r="1">
      <x v="286"/>
      <x v="622"/>
      <x v="1"/>
    </i>
    <i t="default" r="2">
      <x v="622"/>
    </i>
    <i r="1">
      <x v="350"/>
      <x v="143"/>
      <x v="1"/>
    </i>
    <i t="default" r="2">
      <x v="143"/>
    </i>
    <i r="1">
      <x v="395"/>
      <x v="436"/>
      <x v="1"/>
    </i>
    <i t="default" r="2">
      <x v="436"/>
    </i>
    <i r="1">
      <x v="427"/>
      <x v="25"/>
      <x v="1"/>
    </i>
    <i t="default" r="2">
      <x v="25"/>
    </i>
    <i r="1">
      <x v="456"/>
      <x v="649"/>
      <x v="1"/>
    </i>
    <i t="default" r="2">
      <x v="649"/>
    </i>
    <i r="1">
      <x v="468"/>
      <x v="470"/>
      <x v="1"/>
    </i>
    <i t="default" r="2">
      <x v="470"/>
    </i>
    <i r="1">
      <x v="521"/>
      <x v="129"/>
      <x v="1"/>
    </i>
    <i t="default" r="2">
      <x v="129"/>
    </i>
    <i r="1">
      <x v="565"/>
      <x v="387"/>
      <x v="1"/>
    </i>
    <i t="default" r="2">
      <x v="387"/>
    </i>
    <i r="1">
      <x v="604"/>
      <x v="70"/>
      <x v="1"/>
    </i>
    <i t="default" r="2">
      <x v="70"/>
    </i>
    <i r="2">
      <x v="132"/>
      <x v="1"/>
    </i>
    <i t="default" r="2">
      <x v="132"/>
    </i>
    <i t="blank">
      <x v="11"/>
    </i>
    <i>
      <x v="12"/>
      <x v="350"/>
      <x v="40"/>
      <x v="1"/>
    </i>
    <i t="default" r="2">
      <x v="40"/>
    </i>
    <i r="1">
      <x v="357"/>
      <x v="127"/>
      <x v="1"/>
    </i>
    <i t="default" r="2">
      <x v="127"/>
    </i>
    <i r="1">
      <x v="423"/>
      <x v="437"/>
      <x v="1"/>
    </i>
    <i t="default" r="2">
      <x v="437"/>
    </i>
    <i r="1">
      <x v="468"/>
      <x v="126"/>
      <x v="1"/>
    </i>
    <i t="default" r="2">
      <x v="126"/>
    </i>
    <i r="2">
      <x v="589"/>
      <x v="1"/>
    </i>
    <i t="default" r="2">
      <x v="589"/>
    </i>
    <i r="1">
      <x v="565"/>
      <x v="629"/>
      <x v="1"/>
    </i>
    <i t="default" r="2">
      <x v="629"/>
    </i>
    <i r="1">
      <x v="583"/>
      <x v="593"/>
      <x v="1"/>
    </i>
    <i t="default" r="2">
      <x v="593"/>
    </i>
    <i r="1">
      <x v="646"/>
      <x v="155"/>
      <x v="1"/>
    </i>
    <i t="default" r="2">
      <x v="155"/>
    </i>
    <i r="1">
      <x v="671"/>
      <x v="511"/>
      <x v="1"/>
    </i>
    <i t="default" r="2">
      <x v="511"/>
    </i>
    <i r="1">
      <x v="689"/>
      <x v="619"/>
      <x v="1"/>
    </i>
    <i t="default" r="2">
      <x v="619"/>
    </i>
    <i r="1">
      <x v="748"/>
      <x v="459"/>
      <x v="1"/>
    </i>
    <i t="default" r="2">
      <x v="459"/>
    </i>
    <i t="blank">
      <x v="12"/>
    </i>
    <i>
      <x v="13"/>
      <x v="28"/>
      <x v="688"/>
      <x v="1"/>
    </i>
    <i t="default" r="2">
      <x v="688"/>
    </i>
    <i r="1">
      <x v="42"/>
      <x v="219"/>
      <x v="1"/>
    </i>
    <i t="default" r="2">
      <x v="219"/>
    </i>
    <i r="1">
      <x v="89"/>
      <x v="638"/>
      <x v="1"/>
    </i>
    <i t="default" r="2">
      <x v="638"/>
    </i>
    <i r="1">
      <x v="103"/>
      <x v="119"/>
      <x v="1"/>
    </i>
    <i t="default" r="2">
      <x v="119"/>
    </i>
    <i r="1">
      <x v="129"/>
      <x v="483"/>
      <x v="1"/>
    </i>
    <i t="default" r="2">
      <x v="483"/>
    </i>
    <i r="2">
      <x v="651"/>
      <x v="1"/>
    </i>
    <i t="default" r="2">
      <x v="651"/>
    </i>
    <i r="1">
      <x v="221"/>
      <x v="444"/>
      <x v="1"/>
    </i>
    <i t="default" r="2">
      <x v="444"/>
    </i>
    <i r="1">
      <x v="245"/>
      <x v="706"/>
      <x v="1"/>
    </i>
    <i t="default" r="2">
      <x v="706"/>
    </i>
    <i r="1">
      <x v="345"/>
      <x v="750"/>
      <x v="1"/>
    </i>
    <i t="default" r="2">
      <x v="750"/>
    </i>
    <i r="1">
      <x v="394"/>
      <x v="290"/>
      <x v="1"/>
    </i>
    <i t="default" r="2">
      <x v="290"/>
    </i>
    <i r="1">
      <x v="447"/>
      <x v="408"/>
      <x v="1"/>
    </i>
    <i t="default" r="2">
      <x v="408"/>
    </i>
    <i r="1">
      <x v="483"/>
      <x v="507"/>
      <x v="1"/>
    </i>
    <i t="default" r="2">
      <x v="507"/>
    </i>
    <i r="1">
      <x v="518"/>
      <x v="592"/>
      <x v="1"/>
    </i>
    <i t="default" r="2">
      <x v="592"/>
    </i>
    <i r="1">
      <x v="624"/>
      <x v="320"/>
      <x v="1"/>
    </i>
    <i t="default" r="2">
      <x v="320"/>
    </i>
    <i r="1">
      <x v="646"/>
      <x v="56"/>
      <x v="1"/>
    </i>
    <i t="default" r="2">
      <x v="56"/>
    </i>
    <i r="1">
      <x v="654"/>
      <x v="360"/>
      <x v="1"/>
    </i>
    <i t="default" r="2">
      <x v="360"/>
    </i>
    <i r="1">
      <x v="666"/>
      <x v="241"/>
      <x v="1"/>
    </i>
    <i t="default" r="2">
      <x v="241"/>
    </i>
    <i r="1">
      <x v="670"/>
      <x v="330"/>
      <x v="1"/>
    </i>
    <i t="default" r="2">
      <x v="330"/>
    </i>
    <i t="blank">
      <x v="13"/>
    </i>
    <i>
      <x v="14"/>
      <x v="27"/>
      <x v="98"/>
      <x v="1"/>
    </i>
    <i t="default" r="2">
      <x v="98"/>
    </i>
    <i r="1">
      <x v="28"/>
      <x v="343"/>
      <x v="1"/>
    </i>
    <i t="default" r="2">
      <x v="343"/>
    </i>
    <i r="1">
      <x v="139"/>
      <x v="633"/>
      <x v="1"/>
    </i>
    <i t="default" r="2">
      <x v="633"/>
    </i>
    <i r="1">
      <x v="158"/>
      <x v="121"/>
      <x v="1"/>
    </i>
    <i t="default" r="2">
      <x v="121"/>
    </i>
    <i r="1">
      <x v="195"/>
      <x v="350"/>
      <x v="1"/>
    </i>
    <i t="default" r="2">
      <x v="350"/>
    </i>
    <i r="1">
      <x v="291"/>
      <x v="661"/>
      <x v="1"/>
    </i>
    <i t="default" r="2">
      <x v="661"/>
    </i>
    <i r="1">
      <x v="311"/>
      <x v="399"/>
      <x v="1"/>
    </i>
    <i t="default" r="2">
      <x v="399"/>
    </i>
    <i r="1">
      <x v="317"/>
      <x v="19"/>
      <x v="1"/>
    </i>
    <i t="default" r="2">
      <x v="19"/>
    </i>
    <i r="1">
      <x v="340"/>
      <x v="480"/>
      <x v="1"/>
    </i>
    <i t="default" r="2">
      <x v="480"/>
    </i>
    <i r="2">
      <x v="491"/>
      <x v="1"/>
    </i>
    <i t="default" r="2">
      <x v="491"/>
    </i>
    <i r="2">
      <x v="763"/>
      <x v="1"/>
    </i>
    <i t="default" r="2">
      <x v="763"/>
    </i>
    <i r="1">
      <x v="389"/>
      <x v="911"/>
      <x v="1"/>
    </i>
    <i t="default" r="2">
      <x v="911"/>
    </i>
    <i r="1">
      <x v="446"/>
      <x v="914"/>
      <x v="1"/>
    </i>
    <i t="default" r="2">
      <x v="914"/>
    </i>
    <i r="1">
      <x v="591"/>
      <x v="919"/>
      <x v="1"/>
    </i>
    <i t="default" r="2">
      <x v="919"/>
    </i>
    <i r="1">
      <x v="630"/>
      <x v="612"/>
      <x v="1"/>
    </i>
    <i t="default" r="2">
      <x v="612"/>
    </i>
    <i r="1">
      <x v="707"/>
      <x v="530"/>
      <x v="1"/>
    </i>
    <i t="default" r="2">
      <x v="530"/>
    </i>
    <i r="1">
      <x v="757"/>
      <x v="175"/>
      <x v="1"/>
    </i>
    <i t="default" r="2">
      <x v="175"/>
    </i>
    <i t="blank">
      <x v="14"/>
    </i>
    <i>
      <x v="15"/>
      <x v="28"/>
      <x v="781"/>
      <x v="1"/>
    </i>
    <i t="default" r="2">
      <x v="781"/>
    </i>
    <i r="1">
      <x v="92"/>
      <x v="477"/>
      <x v="1"/>
    </i>
    <i t="default" r="2">
      <x v="477"/>
    </i>
    <i r="1">
      <x v="129"/>
      <x v="173"/>
      <x v="1"/>
    </i>
    <i t="default" r="2">
      <x v="173"/>
    </i>
    <i r="2">
      <x v="690"/>
      <x v="1"/>
    </i>
    <i t="default" r="2">
      <x v="690"/>
    </i>
    <i r="1">
      <x v="157"/>
      <x v="695"/>
      <x v="1"/>
    </i>
    <i t="default" r="2">
      <x v="695"/>
    </i>
    <i r="1">
      <x v="232"/>
      <x v="316"/>
      <x v="1"/>
    </i>
    <i t="default" r="2">
      <x v="316"/>
    </i>
    <i r="1">
      <x v="306"/>
      <x v="110"/>
      <x v="1"/>
    </i>
    <i t="default" r="2">
      <x v="110"/>
    </i>
    <i r="1">
      <x v="343"/>
      <x v="620"/>
      <x v="1"/>
    </i>
    <i t="default" r="2">
      <x v="620"/>
    </i>
    <i r="1">
      <x v="457"/>
      <x v="648"/>
      <x v="1"/>
    </i>
    <i t="default" r="2">
      <x v="648"/>
    </i>
    <i r="1">
      <x v="537"/>
      <x v="556"/>
      <x v="1"/>
    </i>
    <i t="default" r="2">
      <x v="556"/>
    </i>
    <i r="1">
      <x v="552"/>
      <x v="812"/>
      <x v="1"/>
    </i>
    <i t="default" r="2">
      <x v="812"/>
    </i>
    <i r="1">
      <x v="687"/>
      <x v="281"/>
      <x v="1"/>
    </i>
    <i t="default" r="2">
      <x v="281"/>
    </i>
    <i r="1">
      <x v="727"/>
      <x v="755"/>
      <x v="1"/>
    </i>
    <i t="default" r="2">
      <x v="755"/>
    </i>
    <i t="blank">
      <x v="15"/>
    </i>
    <i>
      <x v="16"/>
      <x v="144"/>
      <x v="556"/>
      <x v="1"/>
    </i>
    <i t="default" r="2">
      <x v="556"/>
    </i>
    <i r="1">
      <x v="149"/>
      <x v="244"/>
      <x v="1"/>
    </i>
    <i t="default" r="2">
      <x v="244"/>
    </i>
    <i r="1">
      <x v="257"/>
      <x v="833"/>
      <x v="1"/>
    </i>
    <i t="default" r="2">
      <x v="833"/>
    </i>
    <i r="1">
      <x v="333"/>
      <x v="527"/>
      <x v="1"/>
    </i>
    <i t="default" r="2">
      <x v="527"/>
    </i>
    <i r="1">
      <x v="344"/>
      <x v="301"/>
      <x v="1"/>
    </i>
    <i t="default" r="2">
      <x v="301"/>
    </i>
    <i r="1">
      <x v="352"/>
      <x v="740"/>
      <x v="1"/>
    </i>
    <i t="default" r="2">
      <x v="740"/>
    </i>
    <i r="1">
      <x v="457"/>
      <x v="580"/>
      <x v="1"/>
    </i>
    <i t="default" r="2">
      <x v="580"/>
    </i>
    <i r="1">
      <x v="726"/>
      <x v="292"/>
      <x v="1"/>
    </i>
    <i t="default" r="2">
      <x v="292"/>
    </i>
    <i t="blank">
      <x v="16"/>
    </i>
    <i>
      <x v="17"/>
      <x v="14"/>
      <x v="339"/>
      <x v="1"/>
    </i>
    <i t="default" r="2">
      <x v="339"/>
    </i>
    <i r="1">
      <x v="87"/>
      <x v="728"/>
      <x v="1"/>
    </i>
    <i t="default" r="2">
      <x v="728"/>
    </i>
    <i r="1">
      <x v="89"/>
      <x v="715"/>
      <x v="1"/>
    </i>
    <i t="default" r="2">
      <x v="715"/>
    </i>
    <i r="1">
      <x v="129"/>
      <x v="476"/>
      <x v="1"/>
    </i>
    <i t="default" r="2">
      <x v="476"/>
    </i>
    <i r="1">
      <x v="151"/>
      <x v="608"/>
      <x v="1"/>
    </i>
    <i t="default" r="2">
      <x v="608"/>
    </i>
    <i r="1">
      <x v="235"/>
      <x v="709"/>
      <x v="1"/>
    </i>
    <i t="default" r="2">
      <x v="709"/>
    </i>
    <i r="1">
      <x v="257"/>
      <x v="57"/>
      <x v="1"/>
    </i>
    <i t="default" r="2">
      <x v="57"/>
    </i>
    <i r="1">
      <x v="271"/>
      <x v="442"/>
      <x v="1"/>
    </i>
    <i t="default" r="2">
      <x v="442"/>
    </i>
    <i r="1">
      <x v="289"/>
      <x v="666"/>
      <x v="1"/>
    </i>
    <i t="default" r="2">
      <x v="666"/>
    </i>
    <i r="1">
      <x v="290"/>
      <x v="834"/>
      <x v="1"/>
    </i>
    <i t="default" r="2">
      <x v="834"/>
    </i>
    <i r="1">
      <x v="297"/>
      <x v="269"/>
      <x v="1"/>
    </i>
    <i t="default" r="2">
      <x v="269"/>
    </i>
    <i r="1">
      <x v="310"/>
      <x v="332"/>
      <x v="1"/>
    </i>
    <i t="default" r="2">
      <x v="332"/>
    </i>
    <i r="1">
      <x v="393"/>
      <x v="137"/>
      <x v="1"/>
    </i>
    <i t="default" r="2">
      <x v="137"/>
    </i>
    <i r="2">
      <x v="351"/>
      <x v="1"/>
    </i>
    <i t="default" r="2">
      <x v="351"/>
    </i>
    <i r="1">
      <x v="425"/>
      <x v="890"/>
      <x v="1"/>
    </i>
    <i t="default" r="2">
      <x v="890"/>
    </i>
    <i r="1">
      <x v="447"/>
      <x v="308"/>
      <x v="1"/>
    </i>
    <i t="default" r="2">
      <x v="308"/>
    </i>
    <i r="2">
      <x v="636"/>
      <x v="1"/>
    </i>
    <i t="default" r="2">
      <x v="636"/>
    </i>
    <i r="1">
      <x v="477"/>
      <x v="916"/>
      <x v="1"/>
    </i>
    <i t="default" r="2">
      <x v="916"/>
    </i>
    <i r="1">
      <x v="514"/>
      <x v="905"/>
      <x v="1"/>
    </i>
    <i t="default" r="2">
      <x v="905"/>
    </i>
    <i r="1">
      <x v="668"/>
      <x v="275"/>
      <x v="1"/>
    </i>
    <i t="default" r="2">
      <x v="275"/>
    </i>
    <i r="1">
      <x v="675"/>
      <x v="531"/>
      <x v="1"/>
    </i>
    <i t="default" r="2">
      <x v="531"/>
    </i>
    <i r="1">
      <x v="679"/>
      <x v="284"/>
      <x v="1"/>
    </i>
    <i t="default" r="2">
      <x v="284"/>
    </i>
    <i r="1">
      <x v="682"/>
      <x v="577"/>
      <x v="1"/>
    </i>
    <i t="default" r="2">
      <x v="577"/>
    </i>
    <i r="1">
      <x v="696"/>
      <x v="162"/>
      <x v="1"/>
    </i>
    <i t="default" r="2">
      <x v="162"/>
    </i>
    <i r="2">
      <x v="204"/>
      <x v="1"/>
    </i>
    <i t="default" r="2">
      <x v="204"/>
    </i>
    <i r="1">
      <x v="718"/>
      <x v="845"/>
      <x v="1"/>
    </i>
    <i t="default" r="2">
      <x v="845"/>
    </i>
    <i r="1">
      <x v="722"/>
      <x v="144"/>
      <x v="1"/>
    </i>
    <i t="default" r="2">
      <x v="144"/>
    </i>
    <i r="2">
      <x v="670"/>
      <x v="1"/>
    </i>
    <i t="default" r="2">
      <x v="670"/>
    </i>
    <i r="1">
      <x v="724"/>
      <x v="913"/>
      <x v="1"/>
    </i>
    <i t="default" r="2">
      <x v="913"/>
    </i>
    <i r="1">
      <x v="740"/>
      <x v="517"/>
      <x v="1"/>
    </i>
    <i t="default" r="2">
      <x v="517"/>
    </i>
    <i r="1">
      <x v="764"/>
      <x v="304"/>
      <x v="1"/>
    </i>
    <i t="default" r="2">
      <x v="304"/>
    </i>
    <i t="blank">
      <x v="17"/>
    </i>
    <i>
      <x v="18"/>
      <x v="13"/>
      <x v="844"/>
      <x v="1"/>
    </i>
    <i t="default" r="2">
      <x v="844"/>
    </i>
    <i r="1">
      <x v="43"/>
      <x v="361"/>
      <x v="1"/>
    </i>
    <i t="default" r="2">
      <x v="361"/>
    </i>
    <i r="2">
      <x v="617"/>
      <x v="1"/>
    </i>
    <i t="default" r="2">
      <x v="617"/>
    </i>
    <i r="1">
      <x v="48"/>
      <x v="100"/>
      <x v="1"/>
    </i>
    <i t="default" r="2">
      <x v="100"/>
    </i>
    <i r="1">
      <x v="53"/>
      <x v="566"/>
      <x v="1"/>
    </i>
    <i t="default" r="2">
      <x v="566"/>
    </i>
    <i r="1">
      <x v="111"/>
      <x v="217"/>
      <x v="1"/>
    </i>
    <i t="default" r="2">
      <x v="217"/>
    </i>
    <i r="1">
      <x v="140"/>
      <x v="529"/>
      <x v="1"/>
    </i>
    <i t="default" r="2">
      <x v="529"/>
    </i>
    <i r="2">
      <x v="798"/>
      <x v="1"/>
    </i>
    <i t="default" r="2">
      <x v="798"/>
    </i>
    <i r="1">
      <x v="166"/>
      <x v="264"/>
      <x v="1"/>
    </i>
    <i t="default" r="2">
      <x v="264"/>
    </i>
    <i r="1">
      <x v="174"/>
      <x v="273"/>
      <x v="1"/>
    </i>
    <i t="default" r="2">
      <x v="273"/>
    </i>
    <i r="1">
      <x v="177"/>
      <x v="704"/>
      <x v="1"/>
    </i>
    <i t="default" r="2">
      <x v="704"/>
    </i>
    <i r="1">
      <x v="259"/>
      <x v="270"/>
      <x v="1"/>
    </i>
    <i t="default" r="2">
      <x v="270"/>
    </i>
    <i r="1">
      <x v="278"/>
      <x v="711"/>
      <x v="1"/>
    </i>
    <i t="default" r="2">
      <x v="711"/>
    </i>
    <i r="1">
      <x v="310"/>
      <x v="748"/>
      <x v="1"/>
    </i>
    <i t="default" r="2">
      <x v="748"/>
    </i>
    <i r="2">
      <x v="917"/>
      <x v="1"/>
    </i>
    <i t="default" r="2">
      <x v="917"/>
    </i>
    <i r="1">
      <x v="346"/>
      <x v="581"/>
      <x v="1"/>
    </i>
    <i t="default" r="2">
      <x v="581"/>
    </i>
    <i r="1">
      <x v="521"/>
      <x v="90"/>
      <x v="1"/>
    </i>
    <i t="default" r="2">
      <x v="90"/>
    </i>
    <i r="1">
      <x v="554"/>
      <x v="225"/>
      <x v="1"/>
    </i>
    <i t="default" r="2">
      <x v="225"/>
    </i>
    <i r="2">
      <x v="901"/>
      <x v="1"/>
    </i>
    <i t="default" r="2">
      <x v="901"/>
    </i>
    <i r="1">
      <x v="558"/>
      <x v="898"/>
      <x v="1"/>
    </i>
    <i t="default" r="2">
      <x v="898"/>
    </i>
    <i r="1">
      <x v="572"/>
      <x v="195"/>
      <x v="1"/>
    </i>
    <i t="default" r="2">
      <x v="195"/>
    </i>
    <i r="1">
      <x v="641"/>
      <x v="8"/>
      <x v="1"/>
    </i>
    <i t="default" r="2">
      <x v="8"/>
    </i>
    <i r="2">
      <x v="114"/>
      <x v="1"/>
    </i>
    <i t="default" r="2">
      <x v="114"/>
    </i>
    <i r="1">
      <x v="648"/>
      <x v="6"/>
      <x v="1"/>
    </i>
    <i t="default" r="2">
      <x v="6"/>
    </i>
    <i r="1">
      <x v="712"/>
      <x v="297"/>
      <x v="1"/>
    </i>
    <i t="default" r="2">
      <x v="297"/>
    </i>
    <i r="1">
      <x v="713"/>
      <x v="830"/>
      <x v="1"/>
    </i>
    <i t="default" r="2">
      <x v="830"/>
    </i>
    <i r="1">
      <x v="714"/>
      <x v="564"/>
      <x v="1"/>
    </i>
    <i t="default" r="2">
      <x v="564"/>
    </i>
    <i t="blank">
      <x v="18"/>
    </i>
    <i>
      <x v="19"/>
      <x v="12"/>
      <x v="358"/>
      <x v="1"/>
    </i>
    <i t="default" r="2">
      <x v="358"/>
    </i>
    <i r="1">
      <x v="15"/>
      <x v="936"/>
      <x v="1"/>
    </i>
    <i t="default" r="2">
      <x v="936"/>
    </i>
    <i r="1">
      <x v="54"/>
      <x v="628"/>
      <x v="1"/>
    </i>
    <i t="default" r="2">
      <x v="628"/>
    </i>
    <i r="1">
      <x v="81"/>
      <x v="193"/>
      <x v="1"/>
    </i>
    <i t="default" r="2">
      <x v="193"/>
    </i>
    <i r="1">
      <x v="91"/>
      <x v="431"/>
      <x v="1"/>
    </i>
    <i t="default" r="2">
      <x v="431"/>
    </i>
    <i r="1">
      <x v="129"/>
      <x v="279"/>
      <x v="1"/>
    </i>
    <i t="default" r="2">
      <x v="279"/>
    </i>
    <i r="1">
      <x v="141"/>
      <x v="35"/>
      <x v="1"/>
    </i>
    <i t="default" r="2">
      <x v="35"/>
    </i>
    <i r="1">
      <x v="152"/>
      <x v="607"/>
      <x v="1"/>
    </i>
    <i t="default" r="2">
      <x v="607"/>
    </i>
    <i r="1">
      <x v="168"/>
      <x v="208"/>
      <x v="1"/>
    </i>
    <i t="default" r="2">
      <x v="208"/>
    </i>
    <i r="1">
      <x v="226"/>
      <x v="167"/>
      <x v="1"/>
    </i>
    <i t="default" r="2">
      <x v="167"/>
    </i>
    <i r="1">
      <x v="242"/>
      <x v="329"/>
      <x v="1"/>
    </i>
    <i t="default" r="2">
      <x v="329"/>
    </i>
    <i r="2">
      <x v="712"/>
      <x v="1"/>
    </i>
    <i t="default" r="2">
      <x v="712"/>
    </i>
    <i r="1">
      <x v="258"/>
      <x v="16"/>
      <x v="1"/>
    </i>
    <i t="default" r="2">
      <x v="16"/>
    </i>
    <i r="1">
      <x v="262"/>
      <x v="615"/>
      <x v="1"/>
    </i>
    <i t="default" r="2">
      <x v="615"/>
    </i>
    <i r="1">
      <x v="297"/>
      <x v="746"/>
      <x v="1"/>
    </i>
    <i t="default" r="2">
      <x v="746"/>
    </i>
    <i r="2">
      <x v="810"/>
      <x v="1"/>
    </i>
    <i t="default" r="2">
      <x v="810"/>
    </i>
    <i r="1">
      <x v="310"/>
      <x v="262"/>
      <x v="1"/>
    </i>
    <i t="default" r="2">
      <x v="262"/>
    </i>
    <i r="1">
      <x v="318"/>
      <x v="552"/>
      <x v="1"/>
    </i>
    <i t="default" r="2">
      <x v="552"/>
    </i>
    <i r="1">
      <x v="341"/>
      <x v="768"/>
      <x v="1"/>
    </i>
    <i t="default" r="2">
      <x v="768"/>
    </i>
    <i r="1">
      <x v="391"/>
      <x v="526"/>
      <x v="1"/>
    </i>
    <i t="default" r="2">
      <x v="526"/>
    </i>
    <i r="1">
      <x v="408"/>
      <x v="652"/>
      <x v="1"/>
    </i>
    <i t="default" r="2">
      <x v="652"/>
    </i>
    <i r="1">
      <x v="442"/>
      <x v="866"/>
      <x v="1"/>
    </i>
    <i t="default" r="2">
      <x v="866"/>
    </i>
    <i r="1">
      <x v="449"/>
      <x v="503"/>
      <x v="1"/>
    </i>
    <i t="default" r="2">
      <x v="503"/>
    </i>
    <i r="1">
      <x v="470"/>
      <x v="462"/>
      <x v="1"/>
    </i>
    <i t="default" r="2">
      <x v="462"/>
    </i>
    <i r="1">
      <x v="474"/>
      <x v="29"/>
      <x v="1"/>
    </i>
    <i t="default" r="2">
      <x v="29"/>
    </i>
    <i r="1">
      <x v="487"/>
      <x v="669"/>
      <x v="1"/>
    </i>
    <i t="default" r="2">
      <x v="669"/>
    </i>
    <i r="1">
      <x v="501"/>
      <x v="443"/>
      <x v="1"/>
    </i>
    <i t="default" r="2">
      <x v="443"/>
    </i>
    <i r="1">
      <x v="508"/>
      <x v="809"/>
      <x v="1"/>
    </i>
    <i t="default" r="2">
      <x v="809"/>
    </i>
    <i r="1">
      <x v="513"/>
      <x v="653"/>
      <x v="1"/>
    </i>
    <i t="default" r="2">
      <x v="653"/>
    </i>
    <i r="1">
      <x v="520"/>
      <x v="359"/>
      <x v="1"/>
    </i>
    <i t="default" r="2">
      <x v="359"/>
    </i>
    <i r="1">
      <x v="529"/>
      <x v="484"/>
      <x v="1"/>
    </i>
    <i t="default" r="2">
      <x v="484"/>
    </i>
    <i r="1">
      <x v="551"/>
      <x v="941"/>
      <x v="1"/>
    </i>
    <i t="default" r="2">
      <x v="941"/>
    </i>
    <i r="1">
      <x v="573"/>
      <x v="17"/>
      <x v="1"/>
    </i>
    <i t="default" r="2">
      <x v="17"/>
    </i>
    <i r="1">
      <x v="613"/>
      <x v="782"/>
      <x v="1"/>
    </i>
    <i t="default" r="2">
      <x v="782"/>
    </i>
    <i r="1">
      <x v="625"/>
      <x v="869"/>
      <x v="1"/>
    </i>
    <i t="default" r="2">
      <x v="869"/>
    </i>
    <i r="1">
      <x v="626"/>
      <x v="432"/>
      <x v="1"/>
    </i>
    <i t="default" r="2">
      <x v="432"/>
    </i>
    <i r="1">
      <x v="641"/>
      <x v="179"/>
      <x v="1"/>
    </i>
    <i t="default" r="2">
      <x v="179"/>
    </i>
    <i r="1">
      <x v="683"/>
      <x v="736"/>
      <x v="1"/>
    </i>
    <i t="default" r="2">
      <x v="736"/>
    </i>
    <i r="1">
      <x v="705"/>
      <x v="411"/>
      <x v="1"/>
    </i>
    <i t="default" r="2">
      <x v="411"/>
    </i>
    <i r="1">
      <x v="747"/>
      <x v="461"/>
      <x v="1"/>
    </i>
    <i t="default" r="2">
      <x v="461"/>
    </i>
    <i r="2">
      <x v="811"/>
      <x v="1"/>
    </i>
    <i t="default" r="2">
      <x v="811"/>
    </i>
    <i r="1">
      <x v="750"/>
      <x v="723"/>
      <x v="1"/>
    </i>
    <i t="default" r="2">
      <x v="723"/>
    </i>
    <i t="blank">
      <x v="19"/>
    </i>
    <i>
      <x v="20"/>
      <x v="8"/>
      <x v="691"/>
      <x v="1"/>
    </i>
    <i t="default" r="2">
      <x v="691"/>
    </i>
    <i r="1">
      <x v="34"/>
      <x v="847"/>
      <x v="1"/>
    </i>
    <i t="default" r="2">
      <x v="847"/>
    </i>
    <i r="1">
      <x v="43"/>
      <x v="942"/>
      <x v="1"/>
    </i>
    <i t="default" r="2">
      <x v="942"/>
    </i>
    <i r="1">
      <x v="52"/>
      <x v="335"/>
      <x v="1"/>
    </i>
    <i t="default" r="2">
      <x v="335"/>
    </i>
    <i r="1">
      <x v="53"/>
      <x v="86"/>
      <x v="1"/>
    </i>
    <i t="default" r="2">
      <x v="86"/>
    </i>
    <i r="1">
      <x v="55"/>
      <x v="198"/>
      <x v="1"/>
    </i>
    <i t="default" r="2">
      <x v="198"/>
    </i>
    <i r="1">
      <x v="110"/>
      <x v="88"/>
      <x v="1"/>
    </i>
    <i t="default" r="2">
      <x v="88"/>
    </i>
    <i r="1">
      <x v="122"/>
      <x v="482"/>
      <x v="1"/>
    </i>
    <i t="default" r="2">
      <x v="482"/>
    </i>
    <i r="1">
      <x v="126"/>
      <x v="161"/>
      <x v="1"/>
    </i>
    <i t="default" r="2">
      <x v="161"/>
    </i>
    <i r="1">
      <x v="134"/>
      <x v="658"/>
      <x v="1"/>
    </i>
    <i t="default" r="2">
      <x v="658"/>
    </i>
    <i r="1">
      <x v="135"/>
      <x v="48"/>
      <x v="1"/>
    </i>
    <i t="default" r="2">
      <x v="48"/>
    </i>
    <i r="1">
      <x v="159"/>
      <x v="202"/>
      <x v="1"/>
    </i>
    <i t="default" r="2">
      <x v="202"/>
    </i>
    <i r="1">
      <x v="175"/>
      <x v="107"/>
      <x v="1"/>
    </i>
    <i t="default" r="2">
      <x v="107"/>
    </i>
    <i r="1">
      <x v="200"/>
      <x v="900"/>
      <x v="1"/>
    </i>
    <i t="default" r="2">
      <x v="900"/>
    </i>
    <i r="1">
      <x v="207"/>
      <x v="113"/>
      <x v="1"/>
    </i>
    <i t="default" r="2">
      <x v="113"/>
    </i>
    <i r="1">
      <x v="220"/>
      <x v="265"/>
      <x v="1"/>
    </i>
    <i t="default" r="2">
      <x v="265"/>
    </i>
    <i r="1">
      <x v="236"/>
      <x v="562"/>
      <x v="1"/>
    </i>
    <i t="default" r="2">
      <x v="562"/>
    </i>
    <i r="1">
      <x v="243"/>
      <x v="765"/>
      <x v="1"/>
    </i>
    <i t="default" r="2">
      <x v="765"/>
    </i>
    <i r="1">
      <x v="244"/>
      <x v="804"/>
      <x v="1"/>
    </i>
    <i t="default" r="2">
      <x v="804"/>
    </i>
    <i r="1">
      <x v="263"/>
      <x v="2"/>
      <x v="1"/>
    </i>
    <i t="default" r="2">
      <x v="2"/>
    </i>
    <i r="2">
      <x v="317"/>
      <x v="1"/>
    </i>
    <i t="default" r="2">
      <x v="317"/>
    </i>
    <i r="1">
      <x v="275"/>
      <x v="189"/>
      <x v="1"/>
    </i>
    <i t="default" r="2">
      <x v="189"/>
    </i>
    <i r="2">
      <x v="251"/>
      <x v="1"/>
    </i>
    <i t="default" r="2">
      <x v="251"/>
    </i>
    <i r="1">
      <x v="281"/>
      <x v="908"/>
      <x v="1"/>
    </i>
    <i t="default" r="2">
      <x v="908"/>
    </i>
    <i r="1">
      <x v="297"/>
      <x v="176"/>
      <x v="1"/>
    </i>
    <i t="default" r="2">
      <x v="176"/>
    </i>
    <i r="1">
      <x v="310"/>
      <x v="1"/>
      <x v="1"/>
    </i>
    <i t="default" r="2">
      <x v="1"/>
    </i>
    <i r="1">
      <x v="324"/>
      <x v="12"/>
      <x v="1"/>
    </i>
    <i t="default" r="2">
      <x v="12"/>
    </i>
    <i r="1">
      <x v="334"/>
      <x v="557"/>
      <x v="1"/>
    </i>
    <i t="default" r="2">
      <x v="557"/>
    </i>
    <i r="1">
      <x v="376"/>
      <x v="152"/>
      <x v="1"/>
    </i>
    <i t="default" r="2">
      <x v="152"/>
    </i>
    <i r="1">
      <x v="380"/>
      <x v="46"/>
      <x v="1"/>
    </i>
    <i t="default" r="2">
      <x v="46"/>
    </i>
    <i r="1">
      <x v="437"/>
      <x v="702"/>
      <x v="1"/>
    </i>
    <i t="default" r="2">
      <x v="702"/>
    </i>
    <i r="1">
      <x v="471"/>
      <x v="415"/>
      <x v="1"/>
    </i>
    <i t="default" r="2">
      <x v="415"/>
    </i>
    <i r="1">
      <x v="479"/>
      <x v="778"/>
      <x v="1"/>
    </i>
    <i t="default" r="2">
      <x v="778"/>
    </i>
    <i r="1">
      <x v="512"/>
      <x v="458"/>
      <x v="1"/>
    </i>
    <i t="default" r="2">
      <x v="458"/>
    </i>
    <i r="1">
      <x v="515"/>
      <x v="215"/>
      <x v="1"/>
    </i>
    <i t="default" r="2">
      <x v="215"/>
    </i>
    <i r="1">
      <x v="535"/>
      <x v="502"/>
      <x v="1"/>
    </i>
    <i t="default" r="2">
      <x v="502"/>
    </i>
    <i r="1">
      <x v="549"/>
      <x v="230"/>
      <x v="1"/>
    </i>
    <i t="default" r="2">
      <x v="230"/>
    </i>
    <i r="1">
      <x v="557"/>
      <x v="800"/>
      <x v="1"/>
    </i>
    <i t="default" r="2">
      <x v="800"/>
    </i>
    <i r="1">
      <x v="584"/>
      <x v="166"/>
      <x v="1"/>
    </i>
    <i t="default" r="2">
      <x v="166"/>
    </i>
    <i r="1">
      <x v="585"/>
      <x v="94"/>
      <x v="1"/>
    </i>
    <i t="default" r="2">
      <x v="94"/>
    </i>
    <i r="1">
      <x v="586"/>
      <x v="937"/>
      <x v="1"/>
    </i>
    <i t="default" r="2">
      <x v="937"/>
    </i>
    <i r="1">
      <x v="590"/>
      <x v="640"/>
      <x v="1"/>
    </i>
    <i t="default" r="2">
      <x v="640"/>
    </i>
    <i r="1">
      <x v="592"/>
      <x v="680"/>
      <x v="1"/>
    </i>
    <i t="default" r="2">
      <x v="680"/>
    </i>
    <i r="1">
      <x v="605"/>
      <x v="752"/>
      <x v="1"/>
    </i>
    <i t="default" r="2">
      <x v="752"/>
    </i>
    <i r="1">
      <x v="607"/>
      <x v="883"/>
      <x v="1"/>
    </i>
    <i t="default" r="2">
      <x v="883"/>
    </i>
    <i r="1">
      <x v="610"/>
      <x v="247"/>
      <x v="1"/>
    </i>
    <i t="default" r="2">
      <x v="247"/>
    </i>
    <i r="1">
      <x v="649"/>
      <x v="766"/>
      <x v="1"/>
    </i>
    <i t="default" r="2">
      <x v="766"/>
    </i>
    <i r="1">
      <x v="653"/>
      <x v="364"/>
      <x v="1"/>
    </i>
    <i t="default" r="2">
      <x v="364"/>
    </i>
    <i r="1">
      <x v="660"/>
      <x v="427"/>
      <x v="1"/>
    </i>
    <i t="default" r="2">
      <x v="427"/>
    </i>
    <i r="1">
      <x v="676"/>
      <x v="535"/>
      <x v="1"/>
    </i>
    <i t="default" r="2">
      <x v="535"/>
    </i>
    <i r="1">
      <x v="678"/>
      <x v="190"/>
      <x v="1"/>
    </i>
    <i t="default" r="2">
      <x v="190"/>
    </i>
    <i r="1">
      <x v="693"/>
      <x v="283"/>
      <x v="1"/>
    </i>
    <i t="default" r="2">
      <x v="283"/>
    </i>
    <i r="1">
      <x v="700"/>
      <x v="790"/>
      <x v="1"/>
    </i>
    <i t="default" r="2">
      <x v="790"/>
    </i>
    <i r="1">
      <x v="702"/>
      <x v="105"/>
      <x v="1"/>
    </i>
    <i t="default" r="2">
      <x v="105"/>
    </i>
    <i r="1">
      <x v="714"/>
      <x v="285"/>
      <x v="1"/>
    </i>
    <i t="default" r="2">
      <x v="285"/>
    </i>
    <i r="2">
      <x v="424"/>
      <x v="1"/>
    </i>
    <i t="default" r="2">
      <x v="424"/>
    </i>
    <i r="1">
      <x v="715"/>
      <x v="814"/>
      <x v="1"/>
    </i>
    <i t="default" r="2">
      <x v="814"/>
    </i>
    <i r="1">
      <x v="757"/>
      <x v="786"/>
      <x v="1"/>
    </i>
    <i t="default" r="2">
      <x v="786"/>
    </i>
    <i t="blank">
      <x v="20"/>
    </i>
    <i>
      <x v="21"/>
      <x v="3"/>
      <x v="826"/>
      <x v="1"/>
    </i>
    <i t="default" r="2">
      <x v="826"/>
    </i>
    <i r="1">
      <x v="7"/>
      <x v="808"/>
      <x v="1"/>
    </i>
    <i t="default" r="2">
      <x v="808"/>
    </i>
    <i r="1">
      <x v="17"/>
      <x v="91"/>
      <x v="1"/>
    </i>
    <i t="default" r="2">
      <x v="91"/>
    </i>
    <i r="1">
      <x v="36"/>
      <x v="642"/>
      <x v="1"/>
    </i>
    <i t="default" r="2">
      <x v="642"/>
    </i>
    <i r="1">
      <x v="55"/>
      <x v="333"/>
      <x v="1"/>
    </i>
    <i t="default" r="2">
      <x v="333"/>
    </i>
    <i r="2">
      <x v="631"/>
      <x v="1"/>
    </i>
    <i t="default" r="2">
      <x v="631"/>
    </i>
    <i r="1">
      <x v="64"/>
      <x v="795"/>
      <x v="1"/>
    </i>
    <i t="default" r="2">
      <x v="795"/>
    </i>
    <i r="1">
      <x v="109"/>
      <x v="347"/>
      <x v="1"/>
    </i>
    <i t="default" r="2">
      <x v="347"/>
    </i>
    <i r="1">
      <x v="162"/>
      <x v="311"/>
      <x v="1"/>
    </i>
    <i t="default" r="2">
      <x v="311"/>
    </i>
    <i r="1">
      <x v="175"/>
      <x v="49"/>
      <x v="1"/>
    </i>
    <i t="default" r="2">
      <x v="49"/>
    </i>
    <i r="1">
      <x v="176"/>
      <x v="586"/>
      <x v="1"/>
    </i>
    <i t="default" r="2">
      <x v="586"/>
    </i>
    <i r="1">
      <x v="189"/>
      <x v="200"/>
      <x v="1"/>
    </i>
    <i t="default" r="2">
      <x v="200"/>
    </i>
    <i r="1">
      <x v="206"/>
      <x v="660"/>
      <x v="1"/>
    </i>
    <i t="default" r="2">
      <x v="660"/>
    </i>
    <i r="1">
      <x v="213"/>
      <x v="85"/>
      <x v="1"/>
    </i>
    <i t="default" r="2">
      <x v="85"/>
    </i>
    <i r="1">
      <x v="261"/>
      <x v="428"/>
      <x v="1"/>
    </i>
    <i t="default" r="2">
      <x v="428"/>
    </i>
    <i r="1">
      <x v="276"/>
      <x v="410"/>
      <x v="1"/>
    </i>
    <i t="default" r="2">
      <x v="410"/>
    </i>
    <i r="1">
      <x v="282"/>
      <x v="596"/>
      <x v="1"/>
    </i>
    <i t="default" r="2">
      <x v="596"/>
    </i>
    <i r="1">
      <x v="330"/>
      <x v="194"/>
      <x v="1"/>
    </i>
    <i t="default" r="2">
      <x v="194"/>
    </i>
    <i r="1">
      <x v="332"/>
      <x v="246"/>
      <x v="1"/>
    </i>
    <i t="default" r="2">
      <x v="246"/>
    </i>
    <i r="1">
      <x v="335"/>
      <x v="324"/>
      <x v="1"/>
    </i>
    <i t="default" r="2">
      <x v="324"/>
    </i>
    <i r="2">
      <x v="356"/>
      <x v="1"/>
    </i>
    <i t="default" r="2">
      <x v="356"/>
    </i>
    <i r="1">
      <x v="350"/>
      <x v="383"/>
      <x v="1"/>
    </i>
    <i t="default" r="2">
      <x v="383"/>
    </i>
    <i r="1">
      <x v="351"/>
      <x v="326"/>
      <x v="1"/>
    </i>
    <i t="default" r="2">
      <x v="326"/>
    </i>
    <i r="1">
      <x v="363"/>
      <x v="334"/>
      <x v="1"/>
    </i>
    <i t="default" r="2">
      <x v="334"/>
    </i>
    <i r="2">
      <x v="751"/>
      <x v="1"/>
    </i>
    <i t="default" r="2">
      <x v="751"/>
    </i>
    <i r="1">
      <x v="364"/>
      <x v="299"/>
      <x v="1"/>
    </i>
    <i t="default" r="2">
      <x v="299"/>
    </i>
    <i r="1">
      <x v="381"/>
      <x v="390"/>
      <x v="1"/>
    </i>
    <i t="default" r="2">
      <x v="390"/>
    </i>
    <i r="1">
      <x v="388"/>
      <x v="464"/>
      <x v="1"/>
    </i>
    <i t="default" r="2">
      <x v="464"/>
    </i>
    <i r="1">
      <x v="405"/>
      <x v="828"/>
      <x v="1"/>
    </i>
    <i t="default" r="2">
      <x v="828"/>
    </i>
    <i r="1">
      <x v="416"/>
      <x v="610"/>
      <x v="1"/>
    </i>
    <i t="default" r="2">
      <x v="610"/>
    </i>
    <i r="1">
      <x v="424"/>
      <x v="909"/>
      <x v="1"/>
    </i>
    <i t="default" r="2">
      <x v="909"/>
    </i>
    <i r="1">
      <x v="469"/>
      <x v="75"/>
      <x v="1"/>
    </i>
    <i t="default" r="2">
      <x v="75"/>
    </i>
    <i r="1">
      <x v="504"/>
      <x v="773"/>
      <x v="1"/>
    </i>
    <i t="default" r="2">
      <x v="773"/>
    </i>
    <i r="1">
      <x v="512"/>
      <x v="771"/>
      <x v="1"/>
    </i>
    <i t="default" r="2">
      <x v="771"/>
    </i>
    <i r="1">
      <x v="542"/>
      <x v="707"/>
      <x v="1"/>
    </i>
    <i t="default" r="2">
      <x v="707"/>
    </i>
    <i r="1">
      <x v="548"/>
      <x v="678"/>
      <x v="1"/>
    </i>
    <i t="default" r="2">
      <x v="678"/>
    </i>
    <i r="1">
      <x v="595"/>
      <x v="223"/>
      <x v="1"/>
    </i>
    <i t="default" r="2">
      <x v="223"/>
    </i>
    <i r="1">
      <x v="608"/>
      <x v="783"/>
      <x v="1"/>
    </i>
    <i t="default" r="2">
      <x v="783"/>
    </i>
    <i r="1">
      <x v="610"/>
      <x v="274"/>
      <x v="1"/>
    </i>
    <i t="default" r="2">
      <x v="274"/>
    </i>
    <i r="1">
      <x v="632"/>
      <x v="718"/>
      <x v="1"/>
    </i>
    <i t="default" r="2">
      <x v="718"/>
    </i>
    <i r="1">
      <x v="633"/>
      <x v="37"/>
      <x v="1"/>
    </i>
    <i t="default" r="2">
      <x v="37"/>
    </i>
    <i r="1">
      <x v="634"/>
      <x v="738"/>
      <x v="1"/>
    </i>
    <i t="default" r="2">
      <x v="738"/>
    </i>
    <i r="1">
      <x v="656"/>
      <x v="716"/>
      <x v="1"/>
    </i>
    <i t="default" r="2">
      <x v="716"/>
    </i>
    <i r="1">
      <x v="686"/>
      <x v="135"/>
      <x v="1"/>
    </i>
    <i t="default" r="2">
      <x v="135"/>
    </i>
    <i r="1">
      <x v="704"/>
      <x v="412"/>
      <x v="1"/>
    </i>
    <i t="default" r="2">
      <x v="412"/>
    </i>
    <i r="1">
      <x v="739"/>
      <x v="542"/>
      <x v="1"/>
    </i>
    <i t="default" r="2">
      <x v="542"/>
    </i>
    <i r="1">
      <x v="762"/>
      <x v="438"/>
      <x v="1"/>
    </i>
    <i t="default" r="2">
      <x v="438"/>
    </i>
    <i r="1">
      <x v="773"/>
      <x v="831"/>
      <x v="1"/>
    </i>
    <i t="default" r="2">
      <x v="831"/>
    </i>
    <i t="blank">
      <x v="21"/>
    </i>
    <i>
      <x v="22"/>
      <x v="5"/>
      <x v="27"/>
      <x v="1"/>
    </i>
    <i t="default" r="2">
      <x v="27"/>
    </i>
    <i r="1">
      <x v="35"/>
      <x v="775"/>
      <x v="1"/>
    </i>
    <i t="default" r="2">
      <x v="775"/>
    </i>
    <i r="2">
      <x v="928"/>
      <x v="1"/>
    </i>
    <i t="default" r="2">
      <x v="928"/>
    </i>
    <i r="1">
      <x v="46"/>
      <x v="584"/>
      <x v="1"/>
    </i>
    <i t="default" r="2">
      <x v="584"/>
    </i>
    <i r="1">
      <x v="57"/>
      <x v="837"/>
      <x v="1"/>
    </i>
    <i t="default" r="2">
      <x v="837"/>
    </i>
    <i r="1">
      <x v="66"/>
      <x v="679"/>
      <x v="1"/>
    </i>
    <i t="default" r="2">
      <x v="679"/>
    </i>
    <i r="1">
      <x v="71"/>
      <x v="363"/>
      <x v="1"/>
    </i>
    <i t="default" r="2">
      <x v="363"/>
    </i>
    <i r="1">
      <x v="85"/>
      <x v="878"/>
      <x v="1"/>
    </i>
    <i t="default" r="2">
      <x v="878"/>
    </i>
    <i r="1">
      <x v="117"/>
      <x v="180"/>
      <x v="1"/>
    </i>
    <i t="default" r="2">
      <x v="180"/>
    </i>
    <i r="1">
      <x v="120"/>
      <x v="534"/>
      <x v="1"/>
    </i>
    <i t="default" r="2">
      <x v="534"/>
    </i>
    <i r="1">
      <x v="146"/>
      <x v="186"/>
      <x v="1"/>
    </i>
    <i t="default" r="2">
      <x v="186"/>
    </i>
    <i r="1">
      <x v="172"/>
      <x v="758"/>
      <x v="1"/>
    </i>
    <i t="default" r="2">
      <x v="758"/>
    </i>
    <i r="1">
      <x v="182"/>
      <x v="624"/>
      <x v="1"/>
    </i>
    <i t="default" r="2">
      <x v="624"/>
    </i>
    <i r="2">
      <x v="904"/>
      <x v="1"/>
    </i>
    <i t="default" r="2">
      <x v="904"/>
    </i>
    <i r="1">
      <x v="186"/>
      <x v="659"/>
      <x v="1"/>
    </i>
    <i t="default" r="2">
      <x v="659"/>
    </i>
    <i r="1">
      <x v="197"/>
      <x v="185"/>
      <x v="1"/>
    </i>
    <i t="default" r="2">
      <x v="185"/>
    </i>
    <i r="1">
      <x v="211"/>
      <x v="303"/>
      <x v="1"/>
    </i>
    <i t="default" r="2">
      <x v="303"/>
    </i>
    <i r="1">
      <x v="217"/>
      <x v="601"/>
      <x v="1"/>
    </i>
    <i t="default" r="2">
      <x v="601"/>
    </i>
    <i r="1">
      <x v="261"/>
      <x v="503"/>
      <x v="1"/>
    </i>
    <i t="default" r="2">
      <x v="503"/>
    </i>
    <i r="1">
      <x v="280"/>
      <x v="757"/>
      <x v="1"/>
    </i>
    <i t="default" r="2">
      <x v="757"/>
    </i>
    <i r="1">
      <x v="294"/>
      <x v="902"/>
      <x v="1"/>
    </i>
    <i t="default" r="2">
      <x v="902"/>
    </i>
    <i r="1">
      <x v="308"/>
      <x v="150"/>
      <x v="1"/>
    </i>
    <i t="default" r="2">
      <x v="150"/>
    </i>
    <i r="1">
      <x v="309"/>
      <x v="801"/>
      <x v="1"/>
    </i>
    <i t="default" r="2">
      <x v="801"/>
    </i>
    <i r="1">
      <x v="313"/>
      <x v="891"/>
      <x v="1"/>
    </i>
    <i t="default" r="2">
      <x v="891"/>
    </i>
    <i r="1">
      <x v="328"/>
      <x v="435"/>
      <x v="1"/>
    </i>
    <i t="default" r="2">
      <x v="435"/>
    </i>
    <i r="1">
      <x v="332"/>
      <x v="325"/>
      <x v="1"/>
    </i>
    <i t="default" r="2">
      <x v="325"/>
    </i>
    <i r="2">
      <x v="915"/>
      <x v="1"/>
    </i>
    <i t="default" r="2">
      <x v="915"/>
    </i>
    <i r="1">
      <x v="338"/>
      <x v="906"/>
      <x v="1"/>
    </i>
    <i t="default" r="2">
      <x v="906"/>
    </i>
    <i r="1">
      <x v="355"/>
      <x v="214"/>
      <x v="1"/>
    </i>
    <i t="default" r="2">
      <x v="214"/>
    </i>
    <i r="1">
      <x v="362"/>
      <x v="923"/>
      <x v="1"/>
    </i>
    <i t="default" r="2">
      <x v="923"/>
    </i>
    <i r="1">
      <x v="363"/>
      <x v="367"/>
      <x v="1"/>
    </i>
    <i t="default" r="2">
      <x v="367"/>
    </i>
    <i r="1">
      <x v="418"/>
      <x v="463"/>
      <x v="1"/>
    </i>
    <i t="default" r="2">
      <x v="463"/>
    </i>
    <i r="1">
      <x v="422"/>
      <x v="536"/>
      <x v="1"/>
    </i>
    <i t="default" r="2">
      <x v="536"/>
    </i>
    <i r="1">
      <x v="438"/>
      <x v="540"/>
      <x v="1"/>
    </i>
    <i t="default" r="2">
      <x v="540"/>
    </i>
    <i r="1">
      <x v="443"/>
      <x v="171"/>
      <x v="1"/>
    </i>
    <i t="default" r="2">
      <x v="171"/>
    </i>
    <i r="1">
      <x v="445"/>
      <x v="395"/>
      <x v="1"/>
    </i>
    <i t="default" r="2">
      <x v="395"/>
    </i>
    <i r="1">
      <x v="447"/>
      <x v="515"/>
      <x v="1"/>
    </i>
    <i t="default" r="2">
      <x v="515"/>
    </i>
    <i r="1">
      <x v="450"/>
      <x v="286"/>
      <x v="1"/>
    </i>
    <i t="default" r="2">
      <x v="286"/>
    </i>
    <i r="1">
      <x v="461"/>
      <x v="873"/>
      <x v="1"/>
    </i>
    <i t="default" r="2">
      <x v="873"/>
    </i>
    <i r="1">
      <x v="462"/>
      <x v="272"/>
      <x v="1"/>
    </i>
    <i t="default" r="2">
      <x v="272"/>
    </i>
    <i r="1">
      <x v="463"/>
      <x v="616"/>
      <x v="1"/>
    </i>
    <i t="default" r="2">
      <x v="616"/>
    </i>
    <i r="1">
      <x v="467"/>
      <x v="187"/>
      <x v="1"/>
    </i>
    <i t="default" r="2">
      <x v="187"/>
    </i>
    <i r="1">
      <x v="480"/>
      <x v="338"/>
      <x v="1"/>
    </i>
    <i t="default" r="2">
      <x v="338"/>
    </i>
    <i r="1">
      <x v="495"/>
      <x v="62"/>
      <x v="1"/>
    </i>
    <i t="default" r="2">
      <x v="62"/>
    </i>
    <i r="1">
      <x v="506"/>
      <x v="643"/>
      <x v="1"/>
    </i>
    <i t="default" r="2">
      <x v="643"/>
    </i>
    <i r="1">
      <x v="523"/>
      <x v="506"/>
      <x v="1"/>
    </i>
    <i t="default" r="2">
      <x v="506"/>
    </i>
    <i r="1">
      <x v="545"/>
      <x v="895"/>
      <x v="1"/>
    </i>
    <i t="default" r="2">
      <x v="895"/>
    </i>
    <i r="1">
      <x v="550"/>
      <x v="87"/>
      <x v="1"/>
    </i>
    <i t="default" r="2">
      <x v="87"/>
    </i>
    <i r="1">
      <x v="581"/>
      <x v="39"/>
      <x v="1"/>
    </i>
    <i t="default" r="2">
      <x v="39"/>
    </i>
    <i r="1">
      <x v="588"/>
      <x v="197"/>
      <x v="1"/>
    </i>
    <i t="default" r="2">
      <x v="197"/>
    </i>
    <i r="1">
      <x v="610"/>
      <x v="822"/>
      <x v="1"/>
    </i>
    <i t="default" r="2">
      <x v="822"/>
    </i>
    <i r="1">
      <x v="612"/>
      <x v="93"/>
      <x v="1"/>
    </i>
    <i t="default" r="2">
      <x v="93"/>
    </i>
    <i r="1">
      <x v="620"/>
      <x v="58"/>
      <x v="1"/>
    </i>
    <i t="default" r="2">
      <x v="58"/>
    </i>
    <i r="1">
      <x v="621"/>
      <x v="550"/>
      <x v="1"/>
    </i>
    <i t="default" r="2">
      <x v="550"/>
    </i>
    <i r="1">
      <x v="658"/>
      <x v="787"/>
      <x v="1"/>
    </i>
    <i t="default" r="2">
      <x v="787"/>
    </i>
    <i r="1">
      <x v="663"/>
      <x v="838"/>
      <x v="1"/>
    </i>
    <i t="default" r="2">
      <x v="838"/>
    </i>
    <i r="1">
      <x v="681"/>
      <x v="824"/>
      <x v="1"/>
    </i>
    <i t="default" r="2">
      <x v="824"/>
    </i>
    <i r="1">
      <x v="688"/>
      <x v="505"/>
      <x v="1"/>
    </i>
    <i t="default" r="2">
      <x v="505"/>
    </i>
    <i r="1">
      <x v="691"/>
      <x v="842"/>
      <x v="1"/>
    </i>
    <i t="default" r="2">
      <x v="842"/>
    </i>
    <i r="1">
      <x v="694"/>
      <x v="557"/>
      <x v="1"/>
    </i>
    <i t="default" r="2">
      <x v="557"/>
    </i>
    <i r="1">
      <x v="695"/>
      <x v="205"/>
      <x v="1"/>
    </i>
    <i t="default" r="2">
      <x v="205"/>
    </i>
    <i r="1">
      <x v="719"/>
      <x v="597"/>
      <x v="1"/>
    </i>
    <i t="default" r="2">
      <x v="597"/>
    </i>
    <i r="1">
      <x v="720"/>
      <x v="362"/>
      <x v="1"/>
    </i>
    <i t="default" r="2">
      <x v="362"/>
    </i>
    <i r="1">
      <x v="731"/>
      <x v="737"/>
      <x v="1"/>
    </i>
    <i t="default" r="2">
      <x v="737"/>
    </i>
    <i r="1">
      <x v="734"/>
      <x v="425"/>
      <x v="1"/>
    </i>
    <i t="default" r="2">
      <x v="425"/>
    </i>
    <i r="1">
      <x v="736"/>
      <x v="611"/>
      <x v="1"/>
    </i>
    <i t="default" r="2">
      <x v="611"/>
    </i>
    <i r="1">
      <x v="746"/>
      <x v="853"/>
      <x v="1"/>
    </i>
    <i t="default" r="2">
      <x v="853"/>
    </i>
    <i t="blank">
      <x v="22"/>
    </i>
    <i>
      <x v="23"/>
      <x v="4"/>
      <x v="799"/>
      <x v="1"/>
    </i>
    <i t="default" r="2">
      <x v="799"/>
    </i>
    <i r="1">
      <x v="7"/>
      <x v="15"/>
      <x v="1"/>
    </i>
    <i t="default" r="2">
      <x v="15"/>
    </i>
    <i r="1">
      <x v="11"/>
      <x v="240"/>
      <x v="1"/>
    </i>
    <i t="default" r="2">
      <x v="240"/>
    </i>
    <i r="1">
      <x v="24"/>
      <x v="178"/>
      <x v="1"/>
    </i>
    <i t="default" r="2">
      <x v="178"/>
    </i>
    <i r="1">
      <x v="35"/>
      <x v="174"/>
      <x v="1"/>
    </i>
    <i t="default" r="2">
      <x v="174"/>
    </i>
    <i r="1">
      <x v="46"/>
      <x v="69"/>
      <x v="1"/>
    </i>
    <i t="default" r="2">
      <x v="69"/>
    </i>
    <i r="2">
      <x v="158"/>
      <x v="1"/>
    </i>
    <i t="default" r="2">
      <x v="158"/>
    </i>
    <i r="1">
      <x v="68"/>
      <x v="874"/>
      <x v="1"/>
    </i>
    <i t="default" r="2">
      <x v="874"/>
    </i>
    <i r="1">
      <x v="83"/>
      <x v="794"/>
      <x v="1"/>
    </i>
    <i t="default" r="2">
      <x v="794"/>
    </i>
    <i r="1">
      <x v="84"/>
      <x v="600"/>
      <x v="1"/>
    </i>
    <i t="default" r="2">
      <x v="600"/>
    </i>
    <i r="1">
      <x v="107"/>
      <x v="472"/>
      <x v="1"/>
    </i>
    <i t="default" r="2">
      <x v="472"/>
    </i>
    <i r="1">
      <x v="121"/>
      <x v="797"/>
      <x v="1"/>
    </i>
    <i t="default" r="2">
      <x v="797"/>
    </i>
    <i r="2">
      <x v="944"/>
      <x v="1"/>
    </i>
    <i t="default" r="2">
      <x v="944"/>
    </i>
    <i r="1">
      <x v="134"/>
      <x v="571"/>
      <x v="1"/>
    </i>
    <i t="default" r="2">
      <x v="571"/>
    </i>
    <i r="1">
      <x v="161"/>
      <x v="518"/>
      <x v="1"/>
    </i>
    <i t="default" r="2">
      <x v="518"/>
    </i>
    <i r="1">
      <x v="170"/>
      <x v="547"/>
      <x v="1"/>
    </i>
    <i t="default" r="2">
      <x v="547"/>
    </i>
    <i r="1">
      <x v="240"/>
      <x v="249"/>
      <x v="1"/>
    </i>
    <i t="default" r="2">
      <x v="249"/>
    </i>
    <i r="1">
      <x v="251"/>
      <x v="68"/>
      <x v="1"/>
    </i>
    <i t="default" r="2">
      <x v="68"/>
    </i>
    <i r="1">
      <x v="252"/>
      <x v="871"/>
      <x v="1"/>
    </i>
    <i t="default" r="2">
      <x v="871"/>
    </i>
    <i r="1">
      <x v="253"/>
      <x v="164"/>
      <x v="1"/>
    </i>
    <i t="default" r="2">
      <x v="164"/>
    </i>
    <i r="1">
      <x v="256"/>
      <x v="81"/>
      <x v="1"/>
    </i>
    <i t="default" r="2">
      <x v="81"/>
    </i>
    <i r="1">
      <x v="262"/>
      <x v="345"/>
      <x v="1"/>
    </i>
    <i t="default" r="2">
      <x v="345"/>
    </i>
    <i r="1">
      <x v="273"/>
      <x v="697"/>
      <x v="1"/>
    </i>
    <i t="default" r="2">
      <x v="697"/>
    </i>
    <i r="1">
      <x v="286"/>
      <x v="296"/>
      <x v="1"/>
    </i>
    <i t="default" r="2">
      <x v="296"/>
    </i>
    <i r="1">
      <x v="296"/>
      <x v="99"/>
      <x v="1"/>
    </i>
    <i t="default" r="2">
      <x v="99"/>
    </i>
    <i r="1">
      <x v="315"/>
      <x v="7"/>
      <x v="1"/>
    </i>
    <i t="default" r="2">
      <x v="7"/>
    </i>
    <i r="1">
      <x v="347"/>
      <x v="733"/>
      <x v="1"/>
    </i>
    <i t="default" r="2">
      <x v="733"/>
    </i>
    <i r="2">
      <x v="940"/>
      <x v="1"/>
    </i>
    <i t="default" r="2">
      <x v="940"/>
    </i>
    <i r="1">
      <x v="361"/>
      <x v="313"/>
      <x v="1"/>
    </i>
    <i t="default" r="2">
      <x v="313"/>
    </i>
    <i r="1">
      <x v="371"/>
      <x v="318"/>
      <x v="1"/>
    </i>
    <i t="default" r="2">
      <x v="318"/>
    </i>
    <i r="1">
      <x v="378"/>
      <x v="641"/>
      <x v="1"/>
    </i>
    <i t="default" r="2">
      <x v="641"/>
    </i>
    <i r="1">
      <x v="405"/>
      <x v="61"/>
      <x v="1"/>
    </i>
    <i t="default" r="2">
      <x v="61"/>
    </i>
    <i r="1">
      <x v="419"/>
      <x v="77"/>
      <x v="1"/>
    </i>
    <i t="default" r="2">
      <x v="77"/>
    </i>
    <i r="1">
      <x v="420"/>
      <x v="721"/>
      <x v="1"/>
    </i>
    <i t="default" r="2">
      <x v="721"/>
    </i>
    <i r="1">
      <x v="422"/>
      <x v="282"/>
      <x v="1"/>
    </i>
    <i t="default" r="2">
      <x v="282"/>
    </i>
    <i r="1">
      <x v="458"/>
      <x v="295"/>
      <x v="1"/>
    </i>
    <i t="default" r="2">
      <x v="295"/>
    </i>
    <i r="1">
      <x v="485"/>
      <x v="10"/>
      <x v="1"/>
    </i>
    <i t="default" r="2">
      <x v="10"/>
    </i>
    <i r="1">
      <x v="512"/>
      <x v="625"/>
      <x v="1"/>
    </i>
    <i t="default" r="2">
      <x v="625"/>
    </i>
    <i r="1">
      <x v="517"/>
      <x v="777"/>
      <x v="1"/>
    </i>
    <i t="default" r="2">
      <x v="777"/>
    </i>
    <i r="1">
      <x v="532"/>
      <x v="803"/>
      <x v="1"/>
    </i>
    <i t="default" r="2">
      <x v="803"/>
    </i>
    <i r="1">
      <x v="545"/>
      <x v="780"/>
      <x v="1"/>
    </i>
    <i t="default" r="2">
      <x v="780"/>
    </i>
    <i r="1">
      <x v="566"/>
      <x v="618"/>
      <x v="1"/>
    </i>
    <i t="default" r="2">
      <x v="618"/>
    </i>
    <i r="1">
      <x v="635"/>
      <x v="191"/>
      <x v="1"/>
    </i>
    <i t="default" r="2">
      <x v="191"/>
    </i>
    <i r="1">
      <x v="642"/>
      <x v="538"/>
      <x v="1"/>
    </i>
    <i t="default" r="2">
      <x v="538"/>
    </i>
    <i r="1">
      <x v="643"/>
      <x v="687"/>
      <x v="1"/>
    </i>
    <i t="default" r="2">
      <x v="687"/>
    </i>
    <i r="1">
      <x v="644"/>
      <x v="934"/>
      <x v="1"/>
    </i>
    <i t="default" r="2">
      <x v="934"/>
    </i>
    <i r="1">
      <x v="655"/>
      <x v="849"/>
      <x v="1"/>
    </i>
    <i t="default" r="2">
      <x v="849"/>
    </i>
    <i r="1">
      <x v="658"/>
      <x v="857"/>
      <x v="1"/>
    </i>
    <i t="default" r="2">
      <x v="857"/>
    </i>
    <i r="1">
      <x v="665"/>
      <x v="851"/>
      <x v="1"/>
    </i>
    <i t="default" r="2">
      <x v="851"/>
    </i>
    <i r="1">
      <x v="684"/>
      <x v="305"/>
      <x v="1"/>
    </i>
    <i t="default" r="2">
      <x v="305"/>
    </i>
    <i r="1">
      <x v="690"/>
      <x v="32"/>
      <x v="1"/>
    </i>
    <i t="default" r="2">
      <x v="32"/>
    </i>
    <i r="1">
      <x v="703"/>
      <x v="585"/>
      <x v="1"/>
    </i>
    <i t="default" r="2">
      <x v="585"/>
    </i>
    <i r="1">
      <x v="735"/>
      <x v="764"/>
      <x v="1"/>
    </i>
    <i t="default" r="2">
      <x v="764"/>
    </i>
    <i r="1">
      <x v="754"/>
      <x v="260"/>
      <x v="1"/>
    </i>
    <i t="default" r="2">
      <x v="260"/>
    </i>
    <i t="blank">
      <x v="23"/>
    </i>
    <i>
      <x v="24"/>
      <x v="7"/>
      <x v="342"/>
      <x v="1"/>
    </i>
    <i t="default" r="2">
      <x v="342"/>
    </i>
    <i r="1">
      <x v="9"/>
      <x v="930"/>
      <x v="1"/>
    </i>
    <i t="default" r="2">
      <x v="930"/>
    </i>
    <i r="1">
      <x v="16"/>
      <x v="181"/>
      <x v="1"/>
    </i>
    <i t="default" r="2">
      <x v="181"/>
    </i>
    <i r="2">
      <x v="235"/>
      <x v="1"/>
    </i>
    <i t="default" r="2">
      <x v="235"/>
    </i>
    <i r="1">
      <x v="18"/>
      <x v="430"/>
      <x v="1"/>
    </i>
    <i t="default" r="2">
      <x v="430"/>
    </i>
    <i r="2">
      <x v="516"/>
      <x v="1"/>
    </i>
    <i t="default" r="2">
      <x v="516"/>
    </i>
    <i r="2">
      <x v="839"/>
      <x v="1"/>
    </i>
    <i t="default" r="2">
      <x v="839"/>
    </i>
    <i r="1">
      <x v="26"/>
      <x v="199"/>
      <x v="1"/>
    </i>
    <i t="default" r="2">
      <x v="199"/>
    </i>
    <i r="2">
      <x v="705"/>
      <x v="1"/>
    </i>
    <i t="default" r="2">
      <x v="705"/>
    </i>
    <i r="1">
      <x v="51"/>
      <x v="310"/>
      <x v="1"/>
    </i>
    <i t="default" r="2">
      <x v="310"/>
    </i>
    <i r="1">
      <x v="58"/>
      <x v="50"/>
      <x v="1"/>
    </i>
    <i t="default" r="2">
      <x v="50"/>
    </i>
    <i r="1">
      <x v="63"/>
      <x v="182"/>
      <x v="1"/>
    </i>
    <i t="default" r="2">
      <x v="182"/>
    </i>
    <i r="1">
      <x v="66"/>
      <x v="806"/>
      <x v="1"/>
    </i>
    <i t="default" r="2">
      <x v="806"/>
    </i>
    <i r="2">
      <x v="946"/>
      <x v="1"/>
    </i>
    <i t="default" r="2">
      <x v="946"/>
    </i>
    <i r="1">
      <x v="92"/>
      <x v="494"/>
      <x v="1"/>
    </i>
    <i t="default" r="2">
      <x v="494"/>
    </i>
    <i r="1">
      <x v="96"/>
      <x v="276"/>
      <x v="1"/>
    </i>
    <i t="default" r="2">
      <x v="276"/>
    </i>
    <i r="1">
      <x v="108"/>
      <x v="603"/>
      <x v="1"/>
    </i>
    <i t="default" r="2">
      <x v="603"/>
    </i>
    <i r="1">
      <x v="112"/>
      <x v="741"/>
      <x v="1"/>
    </i>
    <i t="default" r="2">
      <x v="741"/>
    </i>
    <i r="1">
      <x v="163"/>
      <x v="315"/>
      <x v="1"/>
    </i>
    <i t="default" r="2">
      <x v="315"/>
    </i>
    <i r="1">
      <x v="167"/>
      <x v="341"/>
      <x v="1"/>
    </i>
    <i t="default" r="2">
      <x v="341"/>
    </i>
    <i r="1">
      <x v="170"/>
      <x v="637"/>
      <x v="1"/>
    </i>
    <i t="default" r="2">
      <x v="637"/>
    </i>
    <i r="1">
      <x v="171"/>
      <x v="314"/>
      <x v="1"/>
    </i>
    <i t="default" r="2">
      <x v="314"/>
    </i>
    <i r="1">
      <x v="173"/>
      <x v="623"/>
      <x v="1"/>
    </i>
    <i t="default" r="2">
      <x v="623"/>
    </i>
    <i r="1">
      <x v="180"/>
      <x v="23"/>
      <x v="1"/>
    </i>
    <i t="default" r="2">
      <x v="23"/>
    </i>
    <i r="1">
      <x v="184"/>
      <x v="522"/>
      <x v="1"/>
    </i>
    <i t="default" r="2">
      <x v="522"/>
    </i>
    <i r="1">
      <x v="212"/>
      <x v="767"/>
      <x v="1"/>
    </i>
    <i t="default" r="2">
      <x v="767"/>
    </i>
    <i r="1">
      <x v="219"/>
      <x v="393"/>
      <x v="1"/>
    </i>
    <i t="default" r="2">
      <x v="393"/>
    </i>
    <i r="1">
      <x v="227"/>
      <x v="274"/>
      <x v="1"/>
    </i>
    <i t="default" r="2">
      <x v="274"/>
    </i>
    <i r="1">
      <x v="231"/>
      <x v="823"/>
      <x v="1"/>
    </i>
    <i t="default" r="2">
      <x v="823"/>
    </i>
    <i r="1">
      <x v="253"/>
      <x v="686"/>
      <x v="1"/>
    </i>
    <i t="default" r="2">
      <x v="686"/>
    </i>
    <i r="1">
      <x v="267"/>
      <x v="802"/>
      <x v="1"/>
    </i>
    <i t="default" r="2">
      <x v="802"/>
    </i>
    <i r="1">
      <x v="268"/>
      <x v="692"/>
      <x v="1"/>
    </i>
    <i t="default" r="2">
      <x v="692"/>
    </i>
    <i r="1">
      <x v="277"/>
      <x v="53"/>
      <x v="1"/>
    </i>
    <i t="default" r="2">
      <x v="53"/>
    </i>
    <i r="1">
      <x v="316"/>
      <x v="654"/>
      <x v="1"/>
    </i>
    <i t="default" r="2">
      <x v="654"/>
    </i>
    <i r="1">
      <x v="327"/>
      <x v="248"/>
      <x v="1"/>
    </i>
    <i t="default" r="2">
      <x v="248"/>
    </i>
    <i r="1">
      <x v="339"/>
      <x v="693"/>
      <x v="1"/>
    </i>
    <i t="default" r="2">
      <x v="693"/>
    </i>
    <i r="1">
      <x v="340"/>
      <x v="471"/>
      <x v="1"/>
    </i>
    <i t="default" r="2">
      <x v="471"/>
    </i>
    <i r="1">
      <x v="360"/>
      <x v="821"/>
      <x v="1"/>
    </i>
    <i t="default" r="2">
      <x v="821"/>
    </i>
    <i r="1">
      <x v="372"/>
      <x v="184"/>
      <x v="1"/>
    </i>
    <i t="default" r="2">
      <x v="184"/>
    </i>
    <i r="1">
      <x v="374"/>
      <x v="457"/>
      <x v="1"/>
    </i>
    <i t="default" r="2">
      <x v="457"/>
    </i>
    <i r="2">
      <x v="856"/>
      <x v="1"/>
    </i>
    <i t="default" r="2">
      <x v="856"/>
    </i>
    <i r="1">
      <x v="392"/>
      <x v="147"/>
      <x v="1"/>
    </i>
    <i t="default" r="2">
      <x v="147"/>
    </i>
    <i r="1">
      <x v="407"/>
      <x v="263"/>
      <x v="1"/>
    </i>
    <i t="default" r="2">
      <x v="263"/>
    </i>
    <i r="1">
      <x v="415"/>
      <x v="365"/>
      <x v="1"/>
    </i>
    <i t="default" r="2">
      <x v="365"/>
    </i>
    <i r="1">
      <x v="422"/>
      <x v="710"/>
      <x v="1"/>
    </i>
    <i t="default" r="2">
      <x v="710"/>
    </i>
    <i r="1">
      <x v="444"/>
      <x v="203"/>
      <x v="1"/>
    </i>
    <i t="default" r="2">
      <x v="203"/>
    </i>
    <i r="1">
      <x v="466"/>
      <x v="157"/>
      <x v="1"/>
    </i>
    <i t="default" r="2">
      <x v="157"/>
    </i>
    <i r="1">
      <x v="496"/>
      <x v="168"/>
      <x v="1"/>
    </i>
    <i t="default" r="2">
      <x v="168"/>
    </i>
    <i r="1">
      <x v="502"/>
      <x v="102"/>
      <x v="1"/>
    </i>
    <i t="default" r="2">
      <x v="102"/>
    </i>
    <i r="1">
      <x v="503"/>
      <x v="63"/>
      <x v="1"/>
    </i>
    <i t="default" r="2">
      <x v="63"/>
    </i>
    <i r="1">
      <x v="538"/>
      <x v="307"/>
      <x v="1"/>
    </i>
    <i t="default" r="2">
      <x v="307"/>
    </i>
    <i r="1">
      <x v="561"/>
      <x v="232"/>
      <x v="1"/>
    </i>
    <i t="default" r="2">
      <x v="232"/>
    </i>
    <i r="1">
      <x v="576"/>
      <x v="526"/>
      <x v="1"/>
    </i>
    <i t="default" r="2">
      <x v="526"/>
    </i>
    <i r="1">
      <x v="597"/>
      <x v="224"/>
      <x v="1"/>
    </i>
    <i t="default" r="2">
      <x v="224"/>
    </i>
    <i r="1">
      <x v="598"/>
      <x v="634"/>
      <x v="1"/>
    </i>
    <i t="default" r="2">
      <x v="634"/>
    </i>
    <i r="1">
      <x v="611"/>
      <x v="116"/>
      <x v="1"/>
    </i>
    <i t="default" r="2">
      <x v="116"/>
    </i>
    <i r="2">
      <x v="344"/>
      <x v="1"/>
    </i>
    <i t="default" r="2">
      <x v="344"/>
    </i>
    <i r="2">
      <x v="784"/>
      <x v="1"/>
    </i>
    <i t="default" r="2">
      <x v="784"/>
    </i>
    <i r="1">
      <x v="614"/>
      <x v="280"/>
      <x v="1"/>
    </i>
    <i t="default" r="2">
      <x v="280"/>
    </i>
    <i r="1">
      <x v="618"/>
      <x v="375"/>
      <x v="1"/>
    </i>
    <i t="default" r="2">
      <x v="375"/>
    </i>
    <i r="1">
      <x v="639"/>
      <x v="694"/>
      <x v="1"/>
    </i>
    <i t="default" r="2">
      <x v="694"/>
    </i>
    <i r="1">
      <x v="640"/>
      <x v="840"/>
      <x v="1"/>
    </i>
    <i t="default" r="2">
      <x v="840"/>
    </i>
    <i r="1">
      <x v="658"/>
      <x v="545"/>
      <x v="1"/>
    </i>
    <i t="default" r="2">
      <x v="545"/>
    </i>
    <i r="1">
      <x v="662"/>
      <x v="886"/>
      <x v="1"/>
    </i>
    <i t="default" r="2">
      <x v="886"/>
    </i>
    <i r="1">
      <x v="669"/>
      <x v="160"/>
      <x v="1"/>
    </i>
    <i t="default" r="2">
      <x v="160"/>
    </i>
    <i r="2">
      <x v="756"/>
      <x v="1"/>
    </i>
    <i t="default" r="2">
      <x v="756"/>
    </i>
    <i r="1">
      <x v="672"/>
      <x v="590"/>
      <x v="1"/>
    </i>
    <i t="default" r="2">
      <x v="590"/>
    </i>
    <i r="1">
      <x v="674"/>
      <x v="846"/>
      <x v="1"/>
    </i>
    <i t="default" r="2">
      <x v="846"/>
    </i>
    <i r="1">
      <x v="698"/>
      <x v="104"/>
      <x v="1"/>
    </i>
    <i t="default" r="2">
      <x v="104"/>
    </i>
    <i r="1">
      <x v="699"/>
      <x v="163"/>
      <x v="1"/>
    </i>
    <i t="default" r="2">
      <x v="163"/>
    </i>
    <i r="1">
      <x v="702"/>
      <x v="374"/>
      <x v="1"/>
    </i>
    <i t="default" r="2">
      <x v="374"/>
    </i>
    <i r="1">
      <x v="709"/>
      <x v="922"/>
      <x v="1"/>
    </i>
    <i t="default" r="2">
      <x v="922"/>
    </i>
    <i r="1">
      <x v="717"/>
      <x v="413"/>
      <x v="1"/>
    </i>
    <i t="default" r="2">
      <x v="413"/>
    </i>
    <i r="1">
      <x v="719"/>
      <x v="277"/>
      <x v="1"/>
    </i>
    <i t="default" r="2">
      <x v="277"/>
    </i>
    <i r="1">
      <x v="729"/>
      <x v="3"/>
      <x v="1"/>
    </i>
    <i t="default" r="2">
      <x v="3"/>
    </i>
    <i r="1">
      <x v="738"/>
      <x v="621"/>
      <x v="1"/>
    </i>
    <i t="default" r="2">
      <x v="621"/>
    </i>
    <i r="1">
      <x v="742"/>
      <x v="487"/>
      <x v="1"/>
    </i>
    <i t="default" r="2">
      <x v="487"/>
    </i>
    <i r="1">
      <x v="746"/>
      <x v="286"/>
      <x v="1"/>
    </i>
    <i t="default" r="2">
      <x v="286"/>
    </i>
    <i r="1">
      <x v="749"/>
      <x v="369"/>
      <x v="1"/>
    </i>
    <i t="default" r="2">
      <x v="369"/>
    </i>
    <i r="1">
      <x v="765"/>
      <x v="554"/>
      <x v="1"/>
    </i>
    <i t="default" r="2">
      <x v="554"/>
    </i>
    <i t="blank">
      <x v="24"/>
    </i>
    <i>
      <x v="25"/>
      <x v="20"/>
      <x v="605"/>
      <x v="1"/>
    </i>
    <i t="default" r="2">
      <x v="605"/>
    </i>
    <i r="1">
      <x v="31"/>
      <x v="84"/>
      <x v="1"/>
    </i>
    <i t="default" r="2">
      <x v="84"/>
    </i>
    <i r="1">
      <x v="40"/>
      <x v="918"/>
      <x v="1"/>
    </i>
    <i t="default" r="2">
      <x v="918"/>
    </i>
    <i r="1">
      <x v="58"/>
      <x v="111"/>
      <x v="1"/>
    </i>
    <i t="default" r="2">
      <x v="111"/>
    </i>
    <i r="1">
      <x v="65"/>
      <x v="739"/>
      <x v="1"/>
    </i>
    <i t="default" r="2">
      <x v="739"/>
    </i>
    <i r="1">
      <x v="67"/>
      <x v="243"/>
      <x v="1"/>
    </i>
    <i t="default" r="2">
      <x v="243"/>
    </i>
    <i r="1">
      <x v="69"/>
      <x v="604"/>
      <x v="1"/>
    </i>
    <i t="default" r="2">
      <x v="604"/>
    </i>
    <i r="1">
      <x v="79"/>
      <x v="308"/>
      <x v="1"/>
    </i>
    <i t="default" r="2">
      <x v="308"/>
    </i>
    <i r="1">
      <x v="90"/>
      <x v="754"/>
      <x v="1"/>
    </i>
    <i t="default" r="2">
      <x v="754"/>
    </i>
    <i r="1">
      <x v="92"/>
      <x v="742"/>
      <x v="1"/>
    </i>
    <i t="default" r="2">
      <x v="742"/>
    </i>
    <i r="1">
      <x v="115"/>
      <x v="519"/>
      <x v="1"/>
    </i>
    <i t="default" r="2">
      <x v="519"/>
    </i>
    <i r="1">
      <x v="141"/>
      <x v="312"/>
      <x v="1"/>
    </i>
    <i t="default" r="2">
      <x v="312"/>
    </i>
    <i r="1">
      <x v="156"/>
      <x v="378"/>
      <x v="1"/>
    </i>
    <i t="default" r="2">
      <x v="378"/>
    </i>
    <i r="2">
      <x v="606"/>
      <x v="1"/>
    </i>
    <i t="default" r="2">
      <x v="606"/>
    </i>
    <i r="2">
      <x v="879"/>
      <x v="1"/>
    </i>
    <i t="default" r="2">
      <x v="879"/>
    </i>
    <i r="1">
      <x v="160"/>
      <x v="867"/>
      <x v="1"/>
    </i>
    <i t="default" r="2">
      <x v="867"/>
    </i>
    <i r="1">
      <x v="179"/>
      <x v="899"/>
      <x v="1"/>
    </i>
    <i t="default" r="2">
      <x v="899"/>
    </i>
    <i r="1">
      <x v="184"/>
      <x v="196"/>
      <x v="1"/>
    </i>
    <i t="default" r="2">
      <x v="196"/>
    </i>
    <i r="1">
      <x v="209"/>
      <x v="546"/>
      <x v="1"/>
    </i>
    <i t="default" r="2">
      <x v="546"/>
    </i>
    <i r="1">
      <x v="241"/>
      <x v="120"/>
      <x v="1"/>
    </i>
    <i t="default" r="2">
      <x v="120"/>
    </i>
    <i r="1">
      <x v="257"/>
      <x v="79"/>
      <x v="1"/>
    </i>
    <i t="default" r="2">
      <x v="79"/>
    </i>
    <i r="1">
      <x v="302"/>
      <x v="440"/>
      <x v="1"/>
    </i>
    <i t="default" r="2">
      <x v="440"/>
    </i>
    <i r="1">
      <x v="331"/>
      <x v="520"/>
      <x v="1"/>
    </i>
    <i t="default" r="2">
      <x v="520"/>
    </i>
    <i r="1">
      <x v="349"/>
      <x v="101"/>
      <x v="1"/>
    </i>
    <i t="default" r="2">
      <x v="101"/>
    </i>
    <i r="1">
      <x v="362"/>
      <x v="106"/>
      <x v="1"/>
    </i>
    <i t="default" r="2">
      <x v="106"/>
    </i>
    <i r="1">
      <x v="374"/>
      <x v="122"/>
      <x v="1"/>
    </i>
    <i t="default" r="2">
      <x v="122"/>
    </i>
    <i r="1">
      <x v="382"/>
      <x v="294"/>
      <x v="1"/>
    </i>
    <i t="default" r="2">
      <x v="294"/>
    </i>
    <i r="1">
      <x v="406"/>
      <x v="42"/>
      <x v="1"/>
    </i>
    <i t="default" r="2">
      <x v="42"/>
    </i>
    <i r="1">
      <x v="459"/>
      <x v="67"/>
      <x v="1"/>
    </i>
    <i t="default" r="2">
      <x v="67"/>
    </i>
    <i r="1">
      <x v="475"/>
      <x v="168"/>
      <x v="1"/>
    </i>
    <i t="default" r="2">
      <x v="168"/>
    </i>
    <i r="1">
      <x v="485"/>
      <x v="924"/>
      <x v="1"/>
    </i>
    <i t="default" r="2">
      <x v="924"/>
    </i>
    <i r="1">
      <x v="507"/>
      <x v="228"/>
      <x v="1"/>
    </i>
    <i t="default" r="2">
      <x v="228"/>
    </i>
    <i r="1">
      <x v="509"/>
      <x v="153"/>
      <x v="1"/>
    </i>
    <i t="default" r="2">
      <x v="153"/>
    </i>
    <i r="1">
      <x v="519"/>
      <x v="371"/>
      <x v="1"/>
    </i>
    <i t="default" r="2">
      <x v="371"/>
    </i>
    <i r="1">
      <x v="540"/>
      <x v="816"/>
      <x v="1"/>
    </i>
    <i t="default" r="2">
      <x v="816"/>
    </i>
    <i r="1">
      <x v="541"/>
      <x v="543"/>
      <x v="1"/>
    </i>
    <i t="default" r="2">
      <x v="543"/>
    </i>
    <i r="1">
      <x v="560"/>
      <x v="372"/>
      <x v="1"/>
    </i>
    <i t="default" r="2">
      <x v="372"/>
    </i>
    <i r="1">
      <x v="568"/>
      <x v="674"/>
      <x v="1"/>
    </i>
    <i t="default" r="2">
      <x v="674"/>
    </i>
    <i r="1">
      <x v="575"/>
      <x v="460"/>
      <x v="1"/>
    </i>
    <i t="default" r="2">
      <x v="460"/>
    </i>
    <i r="1">
      <x v="577"/>
      <x v="170"/>
      <x v="1"/>
    </i>
    <i t="default" r="2">
      <x v="170"/>
    </i>
    <i r="1">
      <x v="582"/>
      <x v="656"/>
      <x v="1"/>
    </i>
    <i t="default" r="2">
      <x v="656"/>
    </i>
    <i r="1">
      <x v="594"/>
      <x v="130"/>
      <x v="1"/>
    </i>
    <i t="default" r="2">
      <x v="130"/>
    </i>
    <i r="1">
      <x v="598"/>
      <x v="927"/>
      <x v="1"/>
    </i>
    <i t="default" r="2">
      <x v="927"/>
    </i>
    <i r="1">
      <x v="603"/>
      <x v="595"/>
      <x v="1"/>
    </i>
    <i t="default" r="2">
      <x v="595"/>
    </i>
    <i r="1">
      <x v="623"/>
      <x v="907"/>
      <x v="1"/>
    </i>
    <i t="default" r="2">
      <x v="907"/>
    </i>
    <i r="1">
      <x v="628"/>
      <x v="548"/>
      <x v="1"/>
    </i>
    <i t="default" r="2">
      <x v="548"/>
    </i>
    <i r="1">
      <x v="629"/>
      <x v="903"/>
      <x v="1"/>
    </i>
    <i t="default" r="2">
      <x v="903"/>
    </i>
    <i r="1">
      <x v="634"/>
      <x v="322"/>
      <x v="1"/>
    </i>
    <i t="default" r="2">
      <x v="322"/>
    </i>
    <i r="2">
      <x v="563"/>
      <x v="1"/>
    </i>
    <i t="default" r="2">
      <x v="563"/>
    </i>
    <i r="1">
      <x v="652"/>
      <x v="47"/>
      <x v="1"/>
    </i>
    <i t="default" r="2">
      <x v="47"/>
    </i>
    <i r="1">
      <x v="659"/>
      <x v="508"/>
      <x v="1"/>
    </i>
    <i t="default" r="2">
      <x v="508"/>
    </i>
    <i r="1">
      <x v="661"/>
      <x v="789"/>
      <x v="1"/>
    </i>
    <i t="default" r="2">
      <x v="789"/>
    </i>
    <i r="1">
      <x v="667"/>
      <x v="524"/>
      <x v="1"/>
    </i>
    <i t="default" r="2">
      <x v="524"/>
    </i>
    <i r="1">
      <x v="673"/>
      <x v="677"/>
      <x v="1"/>
    </i>
    <i t="default" r="2">
      <x v="677"/>
    </i>
    <i r="1">
      <x v="680"/>
      <x v="226"/>
      <x v="1"/>
    </i>
    <i t="default" r="2">
      <x v="226"/>
    </i>
    <i r="1">
      <x v="685"/>
      <x v="381"/>
      <x v="1"/>
    </i>
    <i t="default" r="2">
      <x v="381"/>
    </i>
    <i r="1">
      <x v="744"/>
      <x v="250"/>
      <x v="1"/>
    </i>
    <i t="default" r="2">
      <x v="250"/>
    </i>
    <i r="2">
      <x v="848"/>
      <x v="1"/>
    </i>
    <i t="default" r="2">
      <x v="848"/>
    </i>
    <i r="1">
      <x v="745"/>
      <x v="340"/>
      <x v="1"/>
    </i>
    <i t="default" r="2">
      <x v="340"/>
    </i>
    <i r="1">
      <x v="758"/>
      <x v="257"/>
      <x v="1"/>
    </i>
    <i t="default" r="2">
      <x v="257"/>
    </i>
    <i t="blank">
      <x v="25"/>
    </i>
    <i>
      <x v="26"/>
      <x v="19"/>
      <x v="719"/>
      <x v="1"/>
    </i>
    <i t="default" r="2">
      <x v="719"/>
    </i>
    <i r="1">
      <x v="21"/>
      <x v="450"/>
      <x v="1"/>
    </i>
    <i t="default" r="2">
      <x v="450"/>
    </i>
    <i r="1">
      <x v="25"/>
      <x v="388"/>
      <x v="1"/>
    </i>
    <i t="default" r="2">
      <x v="388"/>
    </i>
    <i r="2">
      <x v="521"/>
      <x v="1"/>
    </i>
    <i t="default" r="2">
      <x v="521"/>
    </i>
    <i r="1">
      <x v="37"/>
      <x v="872"/>
      <x v="1"/>
    </i>
    <i t="default" r="2">
      <x v="872"/>
    </i>
    <i r="1">
      <x v="38"/>
      <x v="348"/>
      <x v="1"/>
    </i>
    <i t="default" r="2">
      <x v="348"/>
    </i>
    <i r="1">
      <x v="39"/>
      <x v="918"/>
      <x v="1"/>
    </i>
    <i t="default" r="2">
      <x v="918"/>
    </i>
    <i r="1">
      <x v="40"/>
      <x v="572"/>
      <x v="1"/>
    </i>
    <i t="default" r="2">
      <x v="572"/>
    </i>
    <i r="1">
      <x v="44"/>
      <x v="124"/>
      <x v="1"/>
    </i>
    <i t="default" r="2">
      <x v="124"/>
    </i>
    <i r="1">
      <x v="60"/>
      <x v="568"/>
      <x v="1"/>
    </i>
    <i t="default" r="2">
      <x v="568"/>
    </i>
    <i r="1">
      <x v="76"/>
      <x v="31"/>
      <x v="1"/>
    </i>
    <i t="default" r="2">
      <x v="31"/>
    </i>
    <i r="1">
      <x v="82"/>
      <x v="644"/>
      <x v="1"/>
    </i>
    <i t="default" r="2">
      <x v="644"/>
    </i>
    <i r="1">
      <x v="98"/>
      <x v="133"/>
      <x v="1"/>
    </i>
    <i t="default" r="2">
      <x v="133"/>
    </i>
    <i r="1">
      <x v="101"/>
      <x v="154"/>
      <x v="1"/>
    </i>
    <i t="default" r="2">
      <x v="154"/>
    </i>
    <i r="1">
      <x v="106"/>
      <x/>
      <x v="1"/>
    </i>
    <i t="default" r="2">
      <x/>
    </i>
    <i r="1">
      <x v="114"/>
      <x v="559"/>
      <x v="1"/>
    </i>
    <i t="default" r="2">
      <x v="559"/>
    </i>
    <i r="1">
      <x v="116"/>
      <x v="96"/>
      <x v="1"/>
    </i>
    <i t="default" r="2">
      <x v="96"/>
    </i>
    <i r="1">
      <x v="130"/>
      <x v="266"/>
      <x v="1"/>
    </i>
    <i t="default" r="2">
      <x v="266"/>
    </i>
    <i r="1">
      <x v="132"/>
      <x v="454"/>
      <x v="1"/>
    </i>
    <i t="default" r="2">
      <x v="454"/>
    </i>
    <i r="2">
      <x v="459"/>
      <x v="1"/>
    </i>
    <i t="default" r="2">
      <x v="459"/>
    </i>
    <i r="2">
      <x v="468"/>
      <x v="1"/>
    </i>
    <i t="default" r="2">
      <x v="468"/>
    </i>
    <i r="2">
      <x v="650"/>
      <x v="1"/>
    </i>
    <i t="default" r="2">
      <x v="650"/>
    </i>
    <i r="2">
      <x v="813"/>
      <x v="1"/>
    </i>
    <i t="default" r="2">
      <x v="813"/>
    </i>
    <i r="1">
      <x v="138"/>
      <x v="233"/>
      <x v="1"/>
    </i>
    <i t="default" r="2">
      <x v="233"/>
    </i>
    <i r="1">
      <x v="148"/>
      <x v="66"/>
      <x v="1"/>
    </i>
    <i t="default" r="2">
      <x v="66"/>
    </i>
    <i r="1">
      <x v="154"/>
      <x v="418"/>
      <x v="1"/>
    </i>
    <i t="default" r="2">
      <x v="418"/>
    </i>
    <i r="2">
      <x v="884"/>
      <x v="1"/>
    </i>
    <i t="default" r="2">
      <x v="884"/>
    </i>
    <i r="1">
      <x v="155"/>
      <x v="701"/>
      <x v="1"/>
    </i>
    <i t="default" r="2">
      <x v="701"/>
    </i>
    <i r="1">
      <x v="156"/>
      <x v="583"/>
      <x v="1"/>
    </i>
    <i t="default" r="2">
      <x v="583"/>
    </i>
    <i r="1">
      <x v="181"/>
      <x v="382"/>
      <x v="1"/>
    </i>
    <i t="default" r="2">
      <x v="382"/>
    </i>
    <i r="2">
      <x v="512"/>
      <x v="1"/>
    </i>
    <i t="default" r="2">
      <x v="512"/>
    </i>
    <i r="1">
      <x v="183"/>
      <x v="115"/>
      <x v="1"/>
    </i>
    <i t="default" r="2">
      <x v="115"/>
    </i>
    <i r="1">
      <x v="187"/>
      <x v="422"/>
      <x v="1"/>
    </i>
    <i t="default" r="2">
      <x v="422"/>
    </i>
    <i r="1">
      <x v="194"/>
      <x v="145"/>
      <x v="1"/>
    </i>
    <i t="default" r="2">
      <x v="145"/>
    </i>
    <i r="1">
      <x v="198"/>
      <x v="724"/>
      <x v="1"/>
    </i>
    <i t="default" r="2">
      <x v="724"/>
    </i>
    <i r="1">
      <x v="201"/>
      <x v="599"/>
      <x v="1"/>
    </i>
    <i t="default" r="2">
      <x v="599"/>
    </i>
    <i r="1">
      <x v="214"/>
      <x v="880"/>
      <x v="1"/>
    </i>
    <i t="default" r="2">
      <x v="880"/>
    </i>
    <i r="1">
      <x v="216"/>
      <x v="698"/>
      <x v="1"/>
    </i>
    <i t="default" r="2">
      <x v="698"/>
    </i>
    <i r="1">
      <x v="234"/>
      <x v="587"/>
      <x v="1"/>
    </i>
    <i t="default" r="2">
      <x v="587"/>
    </i>
    <i r="1">
      <x v="239"/>
      <x v="306"/>
      <x v="1"/>
    </i>
    <i t="default" r="2">
      <x v="306"/>
    </i>
    <i r="1">
      <x v="248"/>
      <x v="708"/>
      <x v="1"/>
    </i>
    <i t="default" r="2">
      <x v="708"/>
    </i>
    <i r="1">
      <x v="265"/>
      <x v="897"/>
      <x v="1"/>
    </i>
    <i t="default" r="2">
      <x v="897"/>
    </i>
    <i r="1">
      <x v="274"/>
      <x v="513"/>
      <x v="1"/>
    </i>
    <i t="default" r="2">
      <x v="513"/>
    </i>
    <i r="1">
      <x v="288"/>
      <x v="349"/>
      <x v="1"/>
    </i>
    <i t="default" r="2">
      <x v="349"/>
    </i>
    <i r="1">
      <x v="299"/>
      <x v="95"/>
      <x v="1"/>
    </i>
    <i t="default" r="2">
      <x v="95"/>
    </i>
    <i r="2">
      <x v="245"/>
      <x v="1"/>
    </i>
    <i t="default" r="2">
      <x v="245"/>
    </i>
    <i r="1">
      <x v="300"/>
      <x v="868"/>
      <x v="1"/>
    </i>
    <i t="default" r="2">
      <x v="868"/>
    </i>
    <i r="1">
      <x v="319"/>
      <x v="353"/>
      <x v="1"/>
    </i>
    <i t="default" r="2">
      <x v="353"/>
    </i>
    <i r="1">
      <x v="323"/>
      <x v="743"/>
      <x v="1"/>
    </i>
    <i t="default" r="2">
      <x v="743"/>
    </i>
    <i r="1">
      <x v="326"/>
      <x v="159"/>
      <x v="1"/>
    </i>
    <i t="default" r="2">
      <x v="159"/>
    </i>
    <i r="1">
      <x v="342"/>
      <x v="414"/>
      <x v="1"/>
    </i>
    <i t="default" r="2">
      <x v="414"/>
    </i>
    <i r="1">
      <x v="346"/>
      <x v="917"/>
      <x v="1"/>
    </i>
    <i t="default" r="2">
      <x v="917"/>
    </i>
    <i r="1">
      <x v="353"/>
      <x v="490"/>
      <x v="1"/>
    </i>
    <i t="default" r="2">
      <x v="490"/>
    </i>
    <i r="1">
      <x v="354"/>
      <x v="835"/>
      <x v="1"/>
    </i>
    <i t="default" r="2">
      <x v="835"/>
    </i>
    <i r="1">
      <x v="369"/>
      <x v="207"/>
      <x v="1"/>
    </i>
    <i t="default" r="2">
      <x v="207"/>
    </i>
    <i r="1">
      <x v="370"/>
      <x v="142"/>
      <x v="1"/>
    </i>
    <i t="default" r="2">
      <x v="142"/>
    </i>
    <i r="1">
      <x v="374"/>
      <x v="72"/>
      <x v="1"/>
    </i>
    <i t="default" r="2">
      <x v="72"/>
    </i>
    <i r="2">
      <x v="271"/>
      <x v="1"/>
    </i>
    <i t="default" r="2">
      <x v="271"/>
    </i>
    <i r="2">
      <x v="815"/>
      <x v="1"/>
    </i>
    <i t="default" r="2">
      <x v="815"/>
    </i>
    <i r="1">
      <x v="377"/>
      <x v="426"/>
      <x v="1"/>
    </i>
    <i t="default" r="2">
      <x v="426"/>
    </i>
    <i r="1">
      <x v="390"/>
      <x v="278"/>
      <x v="1"/>
    </i>
    <i t="default" r="2">
      <x v="278"/>
    </i>
    <i r="1">
      <x v="398"/>
      <x v="565"/>
      <x v="1"/>
    </i>
    <i t="default" r="2">
      <x v="565"/>
    </i>
    <i r="1">
      <x v="401"/>
      <x v="714"/>
      <x v="1"/>
    </i>
    <i t="default" r="2">
      <x v="714"/>
    </i>
    <i r="1">
      <x v="404"/>
      <x v="938"/>
      <x v="1"/>
    </i>
    <i t="default" r="2">
      <x v="938"/>
    </i>
    <i r="1">
      <x v="406"/>
      <x v="38"/>
      <x v="1"/>
    </i>
    <i t="default" r="2">
      <x v="38"/>
    </i>
    <i r="1">
      <x v="411"/>
      <x v="30"/>
      <x v="1"/>
    </i>
    <i t="default" r="2">
      <x v="30"/>
    </i>
    <i r="1">
      <x v="414"/>
      <x v="169"/>
      <x v="1"/>
    </i>
    <i t="default" r="2">
      <x v="169"/>
    </i>
    <i r="1">
      <x v="420"/>
      <x v="929"/>
      <x v="1"/>
    </i>
    <i t="default" r="2">
      <x v="929"/>
    </i>
    <i r="1">
      <x v="430"/>
      <x v="893"/>
      <x v="1"/>
    </i>
    <i t="default" r="2">
      <x v="893"/>
    </i>
    <i r="1">
      <x v="431"/>
      <x v="561"/>
      <x v="1"/>
    </i>
    <i t="default" r="2">
      <x v="561"/>
    </i>
    <i r="1">
      <x v="439"/>
      <x v="376"/>
      <x v="1"/>
    </i>
    <i t="default" r="2">
      <x v="376"/>
    </i>
    <i r="1">
      <x v="440"/>
      <x v="910"/>
      <x v="1"/>
    </i>
    <i t="default" r="2">
      <x v="910"/>
    </i>
    <i r="1">
      <x v="441"/>
      <x v="206"/>
      <x v="1"/>
    </i>
    <i t="default" r="2">
      <x v="206"/>
    </i>
    <i r="1">
      <x v="476"/>
      <x v="4"/>
      <x v="1"/>
    </i>
    <i t="default" r="2">
      <x v="4"/>
    </i>
    <i r="1">
      <x v="482"/>
      <x v="287"/>
      <x v="1"/>
    </i>
    <i t="default" r="2">
      <x v="287"/>
    </i>
    <i r="1">
      <x v="484"/>
      <x v="663"/>
      <x v="1"/>
    </i>
    <i t="default" r="2">
      <x v="663"/>
    </i>
    <i r="1">
      <x v="489"/>
      <x v="776"/>
      <x v="1"/>
    </i>
    <i t="default" r="2">
      <x v="776"/>
    </i>
    <i r="1">
      <x v="490"/>
      <x v="406"/>
      <x v="1"/>
    </i>
    <i t="default" r="2">
      <x v="406"/>
    </i>
    <i r="1">
      <x v="492"/>
      <x v="267"/>
      <x v="1"/>
    </i>
    <i t="default" r="2">
      <x v="267"/>
    </i>
    <i r="1">
      <x v="497"/>
      <x v="676"/>
      <x v="1"/>
    </i>
    <i t="default" r="2">
      <x v="676"/>
    </i>
    <i r="1">
      <x v="500"/>
      <x v="573"/>
      <x v="1"/>
    </i>
    <i t="default" r="2">
      <x v="573"/>
    </i>
    <i r="1">
      <x v="522"/>
      <x v="346"/>
      <x v="1"/>
    </i>
    <i t="default" r="2">
      <x v="346"/>
    </i>
    <i r="1">
      <x v="525"/>
      <x v="300"/>
      <x v="1"/>
    </i>
    <i t="default" r="2">
      <x v="300"/>
    </i>
    <i r="1">
      <x v="533"/>
      <x v="770"/>
      <x v="1"/>
    </i>
    <i t="default" r="2">
      <x v="770"/>
    </i>
    <i r="1">
      <x v="539"/>
      <x v="256"/>
      <x v="1"/>
    </i>
    <i t="default" r="2">
      <x v="256"/>
    </i>
    <i r="1">
      <x v="547"/>
      <x v="28"/>
      <x v="1"/>
    </i>
    <i t="default" r="2">
      <x v="28"/>
    </i>
    <i r="2">
      <x v="83"/>
      <x v="1"/>
    </i>
    <i t="default" r="2">
      <x v="83"/>
    </i>
    <i r="1">
      <x v="564"/>
      <x v="735"/>
      <x v="1"/>
    </i>
    <i t="default" r="2">
      <x v="735"/>
    </i>
    <i r="1">
      <x v="589"/>
      <x v="402"/>
      <x v="1"/>
    </i>
    <i t="default" r="2">
      <x v="402"/>
    </i>
    <i r="1">
      <x v="599"/>
      <x v="212"/>
      <x v="1"/>
    </i>
    <i t="default" r="2">
      <x v="212"/>
    </i>
    <i r="1">
      <x v="600"/>
      <x v="209"/>
      <x v="1"/>
    </i>
    <i t="default" r="2">
      <x v="209"/>
    </i>
    <i r="1">
      <x v="601"/>
      <x v="932"/>
      <x v="1"/>
    </i>
    <i t="default" r="2">
      <x v="932"/>
    </i>
    <i r="1">
      <x v="616"/>
      <x v="500"/>
      <x v="1"/>
    </i>
    <i t="default" r="2">
      <x v="500"/>
    </i>
    <i r="1">
      <x v="617"/>
      <x v="78"/>
      <x v="1"/>
    </i>
    <i t="default" r="2">
      <x v="78"/>
    </i>
    <i r="1">
      <x v="627"/>
      <x v="532"/>
      <x v="1"/>
    </i>
    <i t="default" r="2">
      <x v="532"/>
    </i>
    <i r="1">
      <x v="628"/>
      <x v="489"/>
      <x v="1"/>
    </i>
    <i t="default" r="2">
      <x v="489"/>
    </i>
    <i r="1">
      <x v="638"/>
      <x v="55"/>
      <x v="1"/>
    </i>
    <i t="default" r="2">
      <x v="55"/>
    </i>
    <i r="1">
      <x v="650"/>
      <x v="389"/>
      <x v="1"/>
    </i>
    <i t="default" r="2">
      <x v="389"/>
    </i>
    <i r="1">
      <x v="662"/>
      <x v="323"/>
      <x v="1"/>
    </i>
    <i t="default" r="2">
      <x v="323"/>
    </i>
    <i r="1">
      <x v="664"/>
      <x v="850"/>
      <x v="1"/>
    </i>
    <i t="default" r="2">
      <x v="850"/>
    </i>
    <i r="1">
      <x v="697"/>
      <x v="779"/>
      <x v="1"/>
    </i>
    <i t="default" r="2">
      <x v="779"/>
    </i>
    <i r="1">
      <x v="698"/>
      <x v="576"/>
      <x v="1"/>
    </i>
    <i t="default" r="2">
      <x v="576"/>
    </i>
    <i r="1">
      <x v="723"/>
      <x v="64"/>
      <x v="1"/>
    </i>
    <i t="default" r="2">
      <x v="64"/>
    </i>
    <i r="1">
      <x v="730"/>
      <x v="268"/>
      <x v="1"/>
    </i>
    <i t="default" r="2">
      <x v="268"/>
    </i>
    <i r="2">
      <x v="921"/>
      <x v="1"/>
    </i>
    <i t="default" r="2">
      <x v="921"/>
    </i>
    <i r="1">
      <x v="753"/>
      <x v="630"/>
      <x v="1"/>
    </i>
    <i t="default" r="2">
      <x v="630"/>
    </i>
    <i t="blank">
      <x v="26"/>
    </i>
    <i>
      <x v="27"/>
      <x/>
      <x v="18"/>
      <x v="1"/>
    </i>
    <i t="default" r="2">
      <x v="18"/>
    </i>
    <i r="1">
      <x v="2"/>
      <x v="841"/>
      <x v="1"/>
    </i>
    <i t="default" r="2">
      <x v="841"/>
    </i>
    <i r="1">
      <x v="30"/>
      <x v="368"/>
      <x v="1"/>
    </i>
    <i t="default" r="2">
      <x v="368"/>
    </i>
    <i r="1">
      <x v="47"/>
      <x v="863"/>
      <x v="1"/>
    </i>
    <i t="default" r="2">
      <x v="863"/>
    </i>
    <i r="1">
      <x v="49"/>
      <x v="523"/>
      <x v="1"/>
    </i>
    <i t="default" r="2">
      <x v="523"/>
    </i>
    <i r="1">
      <x v="59"/>
      <x v="80"/>
      <x v="1"/>
    </i>
    <i t="default" r="2">
      <x v="80"/>
    </i>
    <i r="1">
      <x v="61"/>
      <x v="509"/>
      <x v="1"/>
    </i>
    <i t="default" r="2">
      <x v="509"/>
    </i>
    <i r="1">
      <x v="66"/>
      <x v="613"/>
      <x v="1"/>
    </i>
    <i t="default" r="2">
      <x v="613"/>
    </i>
    <i r="1">
      <x v="72"/>
      <x v="165"/>
      <x v="1"/>
    </i>
    <i t="default" r="2">
      <x v="165"/>
    </i>
    <i r="1">
      <x v="76"/>
      <x v="931"/>
      <x v="1"/>
    </i>
    <i t="default" r="2">
      <x v="931"/>
    </i>
    <i r="1">
      <x v="78"/>
      <x v="769"/>
      <x v="1"/>
    </i>
    <i t="default" r="2">
      <x v="769"/>
    </i>
    <i r="1">
      <x v="93"/>
      <x v="609"/>
      <x v="1"/>
    </i>
    <i t="default" r="2">
      <x v="609"/>
    </i>
    <i r="1">
      <x v="94"/>
      <x v="574"/>
      <x v="1"/>
    </i>
    <i t="default" r="2">
      <x v="574"/>
    </i>
    <i r="1">
      <x v="95"/>
      <x v="384"/>
      <x v="1"/>
    </i>
    <i t="default" r="2">
      <x v="384"/>
    </i>
    <i r="1">
      <x v="100"/>
      <x v="635"/>
      <x v="1"/>
    </i>
    <i t="default" r="2">
      <x v="635"/>
    </i>
    <i r="1">
      <x v="107"/>
      <x v="293"/>
      <x v="1"/>
    </i>
    <i t="default" r="2">
      <x v="293"/>
    </i>
    <i r="1">
      <x v="115"/>
      <x v="836"/>
      <x v="1"/>
    </i>
    <i t="default" r="2">
      <x v="836"/>
    </i>
    <i r="1">
      <x v="137"/>
      <x v="328"/>
      <x v="1"/>
    </i>
    <i t="default" r="2">
      <x v="328"/>
    </i>
    <i r="1">
      <x v="156"/>
      <x v="598"/>
      <x v="1"/>
    </i>
    <i t="default" r="2">
      <x v="598"/>
    </i>
    <i r="1">
      <x v="165"/>
      <x v="667"/>
      <x v="1"/>
    </i>
    <i t="default" r="2">
      <x v="667"/>
    </i>
    <i r="1">
      <x v="170"/>
      <x v="785"/>
      <x v="1"/>
    </i>
    <i t="default" r="2">
      <x v="785"/>
    </i>
    <i r="1">
      <x v="185"/>
      <x v="881"/>
      <x v="1"/>
    </i>
    <i t="default" r="2">
      <x v="881"/>
    </i>
    <i r="1">
      <x v="188"/>
      <x v="92"/>
      <x v="1"/>
    </i>
    <i t="default" r="2">
      <x v="92"/>
    </i>
    <i r="1">
      <x v="191"/>
      <x v="51"/>
      <x v="1"/>
    </i>
    <i t="default" r="2">
      <x v="51"/>
    </i>
    <i r="1">
      <x v="210"/>
      <x v="935"/>
      <x v="1"/>
    </i>
    <i t="default" r="2">
      <x v="935"/>
    </i>
    <i r="1">
      <x v="211"/>
      <x v="892"/>
      <x v="1"/>
    </i>
    <i t="default" r="2">
      <x v="892"/>
    </i>
    <i r="1">
      <x v="215"/>
      <x v="920"/>
      <x v="1"/>
    </i>
    <i t="default" r="2">
      <x v="920"/>
    </i>
    <i r="1">
      <x v="222"/>
      <x v="747"/>
      <x v="1"/>
    </i>
    <i t="default" r="2">
      <x v="747"/>
    </i>
    <i r="1">
      <x v="225"/>
      <x v="165"/>
      <x v="1"/>
    </i>
    <i t="default" r="2">
      <x v="165"/>
    </i>
    <i r="1">
      <x v="237"/>
      <x v="429"/>
      <x v="1"/>
    </i>
    <i t="default" r="2">
      <x v="429"/>
    </i>
    <i r="1">
      <x v="247"/>
      <x v="533"/>
      <x v="1"/>
    </i>
    <i t="default" r="2">
      <x v="533"/>
    </i>
    <i r="1">
      <x v="249"/>
      <x v="220"/>
      <x v="1"/>
    </i>
    <i t="default" r="2">
      <x v="220"/>
    </i>
    <i r="1">
      <x v="266"/>
      <x v="744"/>
      <x v="1"/>
    </i>
    <i t="default" r="2">
      <x v="744"/>
    </i>
    <i r="1">
      <x v="292"/>
      <x v="859"/>
      <x v="1"/>
    </i>
    <i t="default" r="2">
      <x v="859"/>
    </i>
    <i r="1">
      <x v="295"/>
      <x v="475"/>
      <x v="1"/>
    </i>
    <i t="default" r="2">
      <x v="475"/>
    </i>
    <i r="1">
      <x v="299"/>
      <x v="417"/>
      <x v="1"/>
    </i>
    <i t="default" r="2">
      <x v="417"/>
    </i>
    <i r="1">
      <x v="321"/>
      <x v="238"/>
      <x v="1"/>
    </i>
    <i t="default" r="2">
      <x v="238"/>
    </i>
    <i r="1">
      <x v="326"/>
      <x v="394"/>
      <x v="1"/>
    </i>
    <i t="default" r="2">
      <x v="394"/>
    </i>
    <i r="1">
      <x v="329"/>
      <x v="682"/>
      <x v="1"/>
    </i>
    <i t="default" r="2">
      <x v="682"/>
    </i>
    <i r="1">
      <x v="336"/>
      <x v="336"/>
      <x v="1"/>
    </i>
    <i t="default" r="2">
      <x v="336"/>
    </i>
    <i r="1">
      <x v="358"/>
      <x v="401"/>
      <x v="1"/>
    </i>
    <i t="default" r="2">
      <x v="401"/>
    </i>
    <i r="1">
      <x v="370"/>
      <x v="112"/>
      <x v="1"/>
    </i>
    <i t="default" r="2">
      <x v="112"/>
    </i>
    <i r="2">
      <x v="888"/>
      <x v="1"/>
    </i>
    <i t="default" r="2">
      <x v="888"/>
    </i>
    <i r="1">
      <x v="373"/>
      <x v="913"/>
      <x v="1"/>
    </i>
    <i t="default" r="2">
      <x v="913"/>
    </i>
    <i r="1">
      <x v="379"/>
      <x v="54"/>
      <x v="1"/>
    </i>
    <i t="default" r="2">
      <x v="54"/>
    </i>
    <i r="1">
      <x v="399"/>
      <x v="138"/>
      <x v="1"/>
    </i>
    <i t="default" r="2">
      <x v="138"/>
    </i>
    <i r="1">
      <x v="402"/>
      <x v="730"/>
      <x v="1"/>
    </i>
    <i t="default" r="2">
      <x v="730"/>
    </i>
    <i r="1">
      <x v="403"/>
      <x v="860"/>
      <x v="1"/>
    </i>
    <i t="default" r="2">
      <x v="860"/>
    </i>
    <i r="1">
      <x v="420"/>
      <x v="665"/>
      <x v="1"/>
    </i>
    <i t="default" r="2">
      <x v="665"/>
    </i>
    <i r="1">
      <x v="432"/>
      <x v="745"/>
      <x v="1"/>
    </i>
    <i t="default" r="2">
      <x v="745"/>
    </i>
    <i r="1">
      <x v="435"/>
      <x v="148"/>
      <x v="1"/>
    </i>
    <i t="default" r="2">
      <x v="148"/>
    </i>
    <i r="2">
      <x v="177"/>
      <x v="1"/>
    </i>
    <i t="default" r="2">
      <x v="177"/>
    </i>
    <i r="1">
      <x v="451"/>
      <x v="896"/>
      <x v="1"/>
    </i>
    <i t="default" r="2">
      <x v="896"/>
    </i>
    <i r="1">
      <x v="455"/>
      <x v="796"/>
      <x v="1"/>
    </i>
    <i t="default" r="2">
      <x v="796"/>
    </i>
    <i r="1">
      <x v="460"/>
      <x v="925"/>
      <x v="1"/>
    </i>
    <i t="default" r="2">
      <x v="925"/>
    </i>
    <i r="1">
      <x v="464"/>
      <x v="943"/>
      <x v="1"/>
    </i>
    <i t="default" r="2">
      <x v="943"/>
    </i>
    <i r="1">
      <x v="498"/>
      <x v="253"/>
      <x v="1"/>
    </i>
    <i t="default" r="2">
      <x v="253"/>
    </i>
    <i r="1">
      <x v="499"/>
      <x v="43"/>
      <x v="1"/>
    </i>
    <i t="default" r="2">
      <x v="43"/>
    </i>
    <i r="1">
      <x v="500"/>
      <x v="570"/>
      <x v="1"/>
    </i>
    <i t="default" r="2">
      <x v="570"/>
    </i>
    <i r="1">
      <x v="505"/>
      <x v="699"/>
      <x v="1"/>
    </i>
    <i t="default" r="2">
      <x v="699"/>
    </i>
    <i r="1">
      <x v="509"/>
      <x v="211"/>
      <x v="1"/>
    </i>
    <i t="default" r="2">
      <x v="211"/>
    </i>
    <i r="1">
      <x v="510"/>
      <x v="703"/>
      <x v="1"/>
    </i>
    <i t="default" r="2">
      <x v="703"/>
    </i>
    <i r="1">
      <x v="524"/>
      <x v="354"/>
      <x v="1"/>
    </i>
    <i t="default" r="2">
      <x v="354"/>
    </i>
    <i r="1">
      <x v="526"/>
      <x v="493"/>
      <x v="1"/>
    </i>
    <i t="default" r="2">
      <x v="493"/>
    </i>
    <i r="1">
      <x v="531"/>
      <x v="188"/>
      <x v="1"/>
    </i>
    <i t="default" r="2">
      <x v="188"/>
    </i>
    <i r="1">
      <x v="534"/>
      <x v="36"/>
      <x v="1"/>
    </i>
    <i t="default" r="2">
      <x v="36"/>
    </i>
    <i r="1">
      <x v="536"/>
      <x v="213"/>
      <x v="1"/>
    </i>
    <i t="default" r="2">
      <x v="213"/>
    </i>
    <i r="1">
      <x v="569"/>
      <x v="474"/>
      <x v="1"/>
    </i>
    <i t="default" r="2">
      <x v="474"/>
    </i>
    <i r="1">
      <x v="574"/>
      <x v="852"/>
      <x v="1"/>
    </i>
    <i t="default" r="2">
      <x v="852"/>
    </i>
    <i r="1">
      <x v="587"/>
      <x v="22"/>
      <x v="1"/>
    </i>
    <i t="default" r="2">
      <x v="22"/>
    </i>
    <i r="1">
      <x v="596"/>
      <x v="259"/>
      <x v="1"/>
    </i>
    <i t="default" r="2">
      <x v="259"/>
    </i>
    <i r="1">
      <x v="602"/>
      <x v="11"/>
      <x v="1"/>
    </i>
    <i t="default" r="2">
      <x v="11"/>
    </i>
    <i r="1">
      <x v="619"/>
      <x v="439"/>
      <x v="1"/>
    </i>
    <i t="default" r="2">
      <x v="439"/>
    </i>
    <i r="1">
      <x v="640"/>
      <x v="379"/>
      <x v="1"/>
    </i>
    <i t="default" r="2">
      <x v="379"/>
    </i>
    <i r="1">
      <x v="645"/>
      <x v="377"/>
      <x v="1"/>
    </i>
    <i t="default" r="2">
      <x v="377"/>
    </i>
    <i r="1">
      <x v="651"/>
      <x v="123"/>
      <x v="1"/>
    </i>
    <i t="default" r="2">
      <x v="123"/>
    </i>
    <i r="1">
      <x v="677"/>
      <x v="582"/>
      <x v="1"/>
    </i>
    <i t="default" r="2">
      <x v="582"/>
    </i>
    <i r="1">
      <x v="692"/>
      <x v="791"/>
      <x v="1"/>
    </i>
    <i t="default" r="2">
      <x v="791"/>
    </i>
    <i r="1">
      <x v="698"/>
      <x v="331"/>
      <x v="1"/>
    </i>
    <i t="default" r="2">
      <x v="331"/>
    </i>
    <i r="1">
      <x v="702"/>
      <x v="355"/>
      <x v="1"/>
    </i>
    <i t="default" r="2">
      <x v="355"/>
    </i>
    <i r="1">
      <x v="703"/>
      <x v="288"/>
      <x v="1"/>
    </i>
    <i t="default" r="2">
      <x v="288"/>
    </i>
    <i r="1">
      <x v="711"/>
      <x v="760"/>
      <x v="1"/>
    </i>
    <i t="default" r="2">
      <x v="760"/>
    </i>
    <i r="1">
      <x v="714"/>
      <x v="591"/>
      <x v="1"/>
    </i>
    <i t="default" r="2">
      <x v="591"/>
    </i>
    <i r="1">
      <x v="733"/>
      <x v="26"/>
      <x v="1"/>
    </i>
    <i t="default" r="2">
      <x v="26"/>
    </i>
    <i r="1">
      <x v="737"/>
      <x v="165"/>
      <x v="1"/>
    </i>
    <i t="default" r="2">
      <x v="165"/>
    </i>
    <i r="1">
      <x v="741"/>
      <x v="165"/>
      <x v="1"/>
    </i>
    <i t="default" r="2">
      <x v="165"/>
    </i>
    <i r="1">
      <x v="751"/>
      <x v="832"/>
      <x v="1"/>
    </i>
    <i t="default" r="2">
      <x v="832"/>
    </i>
    <i r="1">
      <x v="752"/>
      <x v="97"/>
      <x v="1"/>
    </i>
    <i t="default" r="2">
      <x v="97"/>
    </i>
    <i r="1">
      <x v="753"/>
      <x v="510"/>
      <x v="1"/>
    </i>
    <i t="default" r="2">
      <x v="510"/>
    </i>
    <i r="1">
      <x v="755"/>
      <x v="933"/>
      <x v="1"/>
    </i>
    <i t="default" r="2">
      <x v="933"/>
    </i>
    <i r="1">
      <x v="759"/>
      <x v="713"/>
      <x v="1"/>
    </i>
    <i t="default" r="2">
      <x v="713"/>
    </i>
    <i r="1">
      <x v="761"/>
      <x v="14"/>
      <x v="1"/>
    </i>
    <i t="default" r="2">
      <x v="14"/>
    </i>
    <i r="1">
      <x v="767"/>
      <x v="357"/>
      <x v="1"/>
    </i>
    <i t="default" r="2">
      <x v="357"/>
    </i>
    <i r="1">
      <x v="771"/>
      <x v="165"/>
      <x v="1"/>
    </i>
    <i t="default" r="2">
      <x v="165"/>
    </i>
    <i t="blank">
      <x v="27"/>
    </i>
    <i>
      <x v="28"/>
      <x v="29"/>
      <x v="696"/>
      <x v="1"/>
    </i>
    <i t="default" r="2">
      <x v="696"/>
    </i>
    <i r="1">
      <x v="40"/>
      <x v="645"/>
      <x v="1"/>
    </i>
    <i t="default" r="2">
      <x v="645"/>
    </i>
    <i r="1">
      <x v="41"/>
      <x v="885"/>
      <x v="1"/>
    </i>
    <i t="default" r="2">
      <x v="885"/>
    </i>
    <i r="1">
      <x v="70"/>
      <x v="858"/>
      <x v="1"/>
    </i>
    <i t="default" r="2">
      <x v="858"/>
    </i>
    <i r="1">
      <x v="77"/>
      <x v="792"/>
      <x v="1"/>
    </i>
    <i t="default" r="2">
      <x v="792"/>
    </i>
    <i r="1">
      <x v="97"/>
      <x v="59"/>
      <x v="1"/>
    </i>
    <i t="default" r="2">
      <x v="59"/>
    </i>
    <i r="1">
      <x v="100"/>
      <x v="551"/>
      <x v="1"/>
    </i>
    <i t="default" r="2">
      <x v="551"/>
    </i>
    <i r="1">
      <x v="116"/>
      <x v="33"/>
      <x v="1"/>
    </i>
    <i t="default" r="2">
      <x v="33"/>
    </i>
    <i r="1">
      <x v="127"/>
      <x v="423"/>
      <x v="1"/>
    </i>
    <i t="default" r="2">
      <x v="423"/>
    </i>
    <i r="1">
      <x v="133"/>
      <x v="221"/>
      <x v="1"/>
    </i>
    <i t="default" r="2">
      <x v="221"/>
    </i>
    <i r="1">
      <x v="142"/>
      <x v="140"/>
      <x v="1"/>
    </i>
    <i t="default" r="2">
      <x v="140"/>
    </i>
    <i r="1">
      <x v="145"/>
      <x v="409"/>
      <x v="1"/>
    </i>
    <i t="default" r="2">
      <x v="409"/>
    </i>
    <i r="1">
      <x v="150"/>
      <x v="380"/>
      <x v="1"/>
    </i>
    <i t="default" r="2">
      <x v="380"/>
    </i>
    <i r="1">
      <x v="202"/>
      <x v="912"/>
      <x v="1"/>
    </i>
    <i t="default" r="2">
      <x v="912"/>
    </i>
    <i r="1">
      <x v="218"/>
      <x v="441"/>
      <x v="1"/>
    </i>
    <i t="default" r="2">
      <x v="441"/>
    </i>
    <i r="1">
      <x v="219"/>
      <x v="729"/>
      <x v="1"/>
    </i>
    <i t="default" r="2">
      <x v="729"/>
    </i>
    <i r="1">
      <x v="223"/>
      <x v="234"/>
      <x v="1"/>
    </i>
    <i t="default" r="2">
      <x v="234"/>
    </i>
    <i r="1">
      <x v="247"/>
      <x v="398"/>
      <x v="1"/>
    </i>
    <i t="default" r="2">
      <x v="398"/>
    </i>
    <i r="1">
      <x v="269"/>
      <x v="405"/>
      <x v="1"/>
    </i>
    <i t="default" r="2">
      <x v="405"/>
    </i>
    <i r="1">
      <x v="301"/>
      <x v="229"/>
      <x v="1"/>
    </i>
    <i t="default" r="2">
      <x v="229"/>
    </i>
    <i r="1">
      <x v="304"/>
      <x v="131"/>
      <x v="1"/>
    </i>
    <i t="default" r="2">
      <x v="131"/>
    </i>
    <i r="2">
      <x v="567"/>
      <x v="1"/>
    </i>
    <i t="default" r="2">
      <x v="567"/>
    </i>
    <i r="1">
      <x v="321"/>
      <x v="44"/>
      <x v="1"/>
    </i>
    <i t="default" r="2">
      <x v="44"/>
    </i>
    <i r="1">
      <x v="348"/>
      <x v="385"/>
      <x v="1"/>
    </i>
    <i t="default" r="2">
      <x v="385"/>
    </i>
    <i r="1">
      <x v="367"/>
      <x v="894"/>
      <x v="1"/>
    </i>
    <i t="default" r="2">
      <x v="894"/>
    </i>
    <i r="1">
      <x v="368"/>
      <x v="717"/>
      <x v="1"/>
    </i>
    <i t="default" r="2">
      <x v="717"/>
    </i>
    <i r="1">
      <x v="383"/>
      <x v="817"/>
      <x v="1"/>
    </i>
    <i t="default" r="2">
      <x v="817"/>
    </i>
    <i r="1">
      <x v="397"/>
      <x v="391"/>
      <x v="1"/>
    </i>
    <i t="default" r="2">
      <x v="391"/>
    </i>
    <i r="1">
      <x v="413"/>
      <x v="560"/>
      <x v="1"/>
    </i>
    <i t="default" r="2">
      <x v="560"/>
    </i>
    <i r="1">
      <x v="417"/>
      <x v="626"/>
      <x v="1"/>
    </i>
    <i t="default" r="2">
      <x v="626"/>
    </i>
    <i r="2">
      <x v="793"/>
      <x v="1"/>
    </i>
    <i t="default" r="2">
      <x v="793"/>
    </i>
    <i r="1">
      <x v="422"/>
      <x v="254"/>
      <x v="1"/>
    </i>
    <i t="default" r="2">
      <x v="254"/>
    </i>
    <i r="1">
      <x v="434"/>
      <x v="108"/>
      <x v="1"/>
    </i>
    <i t="default" r="2">
      <x v="108"/>
    </i>
    <i r="1">
      <x v="453"/>
      <x v="594"/>
      <x v="1"/>
    </i>
    <i t="default" r="2">
      <x v="594"/>
    </i>
    <i r="1">
      <x v="465"/>
      <x v="321"/>
      <x v="1"/>
    </i>
    <i t="default" r="2">
      <x v="321"/>
    </i>
    <i r="1">
      <x v="472"/>
      <x v="753"/>
      <x v="1"/>
    </i>
    <i t="default" r="2">
      <x v="753"/>
    </i>
    <i r="1">
      <x v="493"/>
      <x v="52"/>
      <x v="1"/>
    </i>
    <i t="default" r="2">
      <x v="52"/>
    </i>
    <i r="1">
      <x v="511"/>
      <x v="882"/>
      <x v="1"/>
    </i>
    <i t="default" r="2">
      <x v="882"/>
    </i>
    <i r="1">
      <x v="546"/>
      <x v="149"/>
      <x v="1"/>
    </i>
    <i t="default" r="2">
      <x v="149"/>
    </i>
    <i r="1">
      <x v="553"/>
      <x v="419"/>
      <x v="1"/>
    </i>
    <i t="default" r="2">
      <x v="419"/>
    </i>
    <i r="1">
      <x v="559"/>
      <x v="397"/>
      <x v="1"/>
    </i>
    <i t="default" r="2">
      <x v="397"/>
    </i>
    <i r="1">
      <x v="570"/>
      <x v="319"/>
      <x v="1"/>
    </i>
    <i t="default" r="2">
      <x v="319"/>
    </i>
    <i r="1">
      <x v="580"/>
      <x v="420"/>
      <x v="1"/>
    </i>
    <i t="default" r="2">
      <x v="420"/>
    </i>
    <i r="1">
      <x v="622"/>
      <x v="865"/>
      <x v="1"/>
    </i>
    <i t="default" r="2">
      <x v="865"/>
    </i>
    <i r="1">
      <x v="631"/>
      <x v="861"/>
      <x v="1"/>
    </i>
    <i t="default" r="2">
      <x v="861"/>
    </i>
    <i r="1">
      <x v="708"/>
      <x v="774"/>
      <x v="1"/>
    </i>
    <i t="default" r="2">
      <x v="774"/>
    </i>
    <i r="1">
      <x v="763"/>
      <x v="102"/>
      <x v="1"/>
    </i>
    <i t="default" r="2">
      <x v="102"/>
    </i>
    <i t="blank">
      <x v="28"/>
    </i>
    <i>
      <x v="29"/>
      <x v="10"/>
      <x v="671"/>
      <x v="1"/>
    </i>
    <i t="default" r="2">
      <x v="671"/>
    </i>
    <i r="1">
      <x v="22"/>
      <x v="555"/>
      <x v="1"/>
    </i>
    <i t="default" r="2">
      <x v="555"/>
    </i>
    <i r="2">
      <x v="558"/>
      <x v="1"/>
    </i>
    <i t="default" r="2">
      <x v="558"/>
    </i>
    <i r="1">
      <x v="23"/>
      <x v="134"/>
      <x v="1"/>
    </i>
    <i t="default" r="2">
      <x v="134"/>
    </i>
    <i r="2">
      <x v="172"/>
      <x v="1"/>
    </i>
    <i t="default" r="2">
      <x v="172"/>
    </i>
    <i r="1">
      <x v="32"/>
      <x v="258"/>
      <x v="1"/>
    </i>
    <i t="default" r="2">
      <x v="258"/>
    </i>
    <i r="1">
      <x v="33"/>
      <x v="192"/>
      <x v="1"/>
    </i>
    <i t="default" r="2">
      <x v="192"/>
    </i>
    <i r="1">
      <x v="56"/>
      <x v="578"/>
      <x v="1"/>
    </i>
    <i t="default" r="2">
      <x v="578"/>
    </i>
    <i r="1">
      <x v="62"/>
      <x v="749"/>
      <x v="1"/>
    </i>
    <i t="default" r="2">
      <x v="749"/>
    </i>
    <i r="1">
      <x v="73"/>
      <x v="689"/>
      <x v="1"/>
    </i>
    <i t="default" r="2">
      <x v="689"/>
    </i>
    <i r="1">
      <x v="75"/>
      <x v="65"/>
      <x v="1"/>
    </i>
    <i t="default" r="2">
      <x v="65"/>
    </i>
    <i r="1">
      <x v="80"/>
      <x v="466"/>
      <x v="1"/>
    </i>
    <i t="default" r="2">
      <x v="466"/>
    </i>
    <i r="1">
      <x v="86"/>
      <x v="24"/>
      <x v="1"/>
    </i>
    <i t="default" r="2">
      <x v="24"/>
    </i>
    <i r="1">
      <x v="88"/>
      <x v="103"/>
      <x v="1"/>
    </i>
    <i t="default" r="2">
      <x v="103"/>
    </i>
    <i r="1">
      <x v="102"/>
      <x v="128"/>
      <x v="1"/>
    </i>
    <i t="default" r="2">
      <x v="128"/>
    </i>
    <i r="1">
      <x v="105"/>
      <x v="945"/>
      <x v="1"/>
    </i>
    <i t="default" r="2">
      <x v="945"/>
    </i>
    <i r="1">
      <x v="113"/>
      <x v="537"/>
      <x v="1"/>
    </i>
    <i t="default" r="2">
      <x v="537"/>
    </i>
    <i r="1">
      <x v="118"/>
      <x v="396"/>
      <x v="1"/>
    </i>
    <i t="default" r="2">
      <x v="396"/>
    </i>
    <i r="1">
      <x v="123"/>
      <x v="237"/>
      <x v="1"/>
    </i>
    <i t="default" r="2">
      <x v="237"/>
    </i>
    <i r="1">
      <x v="124"/>
      <x v="156"/>
      <x v="1"/>
    </i>
    <i t="default" r="2">
      <x v="156"/>
    </i>
    <i r="1">
      <x v="125"/>
      <x v="407"/>
      <x v="1"/>
    </i>
    <i t="default" r="2">
      <x v="407"/>
    </i>
    <i r="1">
      <x v="128"/>
      <x v="514"/>
      <x v="1"/>
    </i>
    <i t="default" r="2">
      <x v="514"/>
    </i>
    <i r="1">
      <x v="136"/>
      <x v="404"/>
      <x v="1"/>
    </i>
    <i t="default" r="2">
      <x v="404"/>
    </i>
    <i r="1">
      <x v="143"/>
      <x v="632"/>
      <x v="1"/>
    </i>
    <i t="default" r="2">
      <x v="632"/>
    </i>
    <i r="1">
      <x v="147"/>
      <x v="829"/>
      <x v="1"/>
    </i>
    <i t="default" r="2">
      <x v="829"/>
    </i>
    <i r="1">
      <x v="153"/>
      <x v="201"/>
      <x v="1"/>
    </i>
    <i t="default" r="2">
      <x v="201"/>
    </i>
    <i r="1">
      <x v="164"/>
      <x v="549"/>
      <x v="1"/>
    </i>
    <i t="default" r="2">
      <x v="549"/>
    </i>
    <i r="1">
      <x v="165"/>
      <x v="136"/>
      <x v="1"/>
    </i>
    <i t="default" r="2">
      <x v="136"/>
    </i>
    <i r="1">
      <x v="190"/>
      <x v="843"/>
      <x v="1"/>
    </i>
    <i t="default" r="2">
      <x v="843"/>
    </i>
    <i r="1">
      <x v="192"/>
      <x v="469"/>
      <x v="1"/>
    </i>
    <i t="default" r="2">
      <x v="469"/>
    </i>
    <i r="1">
      <x v="199"/>
      <x v="242"/>
      <x v="1"/>
    </i>
    <i t="default" r="2">
      <x v="242"/>
    </i>
    <i r="1">
      <x v="203"/>
      <x v="366"/>
      <x v="1"/>
    </i>
    <i t="default" r="2">
      <x v="366"/>
    </i>
    <i r="1">
      <x v="204"/>
      <x v="788"/>
      <x v="1"/>
    </i>
    <i t="default" r="2">
      <x v="788"/>
    </i>
    <i r="1">
      <x v="205"/>
      <x v="309"/>
      <x v="1"/>
    </i>
    <i t="default" r="2">
      <x v="309"/>
    </i>
    <i r="1">
      <x v="208"/>
      <x v="9"/>
      <x v="1"/>
    </i>
    <i t="default" r="2">
      <x v="9"/>
    </i>
    <i r="1">
      <x v="224"/>
      <x v="700"/>
      <x v="1"/>
    </i>
    <i t="default" r="2">
      <x v="700"/>
    </i>
    <i r="1">
      <x v="228"/>
      <x v="762"/>
      <x v="1"/>
    </i>
    <i t="default" r="2">
      <x v="762"/>
    </i>
    <i r="1">
      <x v="233"/>
      <x v="725"/>
      <x v="1"/>
    </i>
    <i t="default" r="2">
      <x v="725"/>
    </i>
    <i r="1">
      <x v="246"/>
      <x v="403"/>
      <x v="1"/>
    </i>
    <i t="default" r="2">
      <x v="403"/>
    </i>
    <i r="1">
      <x v="250"/>
      <x v="887"/>
      <x v="1"/>
    </i>
    <i t="default" r="2">
      <x v="887"/>
    </i>
    <i r="1">
      <x v="260"/>
      <x v="89"/>
      <x v="1"/>
    </i>
    <i t="default" r="2">
      <x v="89"/>
    </i>
    <i r="1">
      <x v="283"/>
      <x v="302"/>
      <x v="1"/>
    </i>
    <i t="default" r="2">
      <x v="302"/>
    </i>
    <i r="1">
      <x v="285"/>
      <x v="855"/>
      <x v="1"/>
    </i>
    <i t="default" r="2">
      <x v="855"/>
    </i>
    <i r="1">
      <x v="287"/>
      <x v="183"/>
      <x v="1"/>
    </i>
    <i t="default" r="2">
      <x v="183"/>
    </i>
    <i r="1">
      <x v="288"/>
      <x v="74"/>
      <x v="1"/>
    </i>
    <i t="default" r="2">
      <x v="74"/>
    </i>
    <i r="1">
      <x v="312"/>
      <x v="875"/>
      <x v="1"/>
    </i>
    <i t="default" r="2">
      <x v="875"/>
    </i>
    <i r="1">
      <x v="314"/>
      <x v="370"/>
      <x v="1"/>
    </i>
    <i t="default" r="2">
      <x v="370"/>
    </i>
    <i r="2">
      <x v="479"/>
      <x v="1"/>
    </i>
    <i t="default" r="2">
      <x v="479"/>
    </i>
    <i r="2">
      <x v="761"/>
      <x v="1"/>
    </i>
    <i t="default" r="2">
      <x v="761"/>
    </i>
    <i r="1">
      <x v="322"/>
      <x v="467"/>
      <x v="1"/>
    </i>
    <i t="default" r="2">
      <x v="467"/>
    </i>
    <i r="1">
      <x v="325"/>
      <x v="655"/>
      <x v="1"/>
    </i>
    <i t="default" r="2">
      <x v="655"/>
    </i>
    <i r="1">
      <x v="337"/>
      <x v="926"/>
      <x v="1"/>
    </i>
    <i t="default" r="2">
      <x v="926"/>
    </i>
    <i r="1">
      <x v="359"/>
      <x v="854"/>
      <x v="1"/>
    </i>
    <i t="default" r="2">
      <x v="854"/>
    </i>
    <i r="1">
      <x v="365"/>
      <x v="252"/>
      <x v="1"/>
    </i>
    <i t="default" r="2">
      <x v="252"/>
    </i>
    <i r="1">
      <x v="366"/>
      <x v="289"/>
      <x v="1"/>
    </i>
    <i t="default" r="2">
      <x v="289"/>
    </i>
    <i r="1">
      <x v="374"/>
      <x v="258"/>
      <x v="1"/>
    </i>
    <i t="default" r="2">
      <x v="258"/>
    </i>
    <i r="1">
      <x v="375"/>
      <x v="416"/>
      <x v="1"/>
    </i>
    <i t="default" r="2">
      <x v="416"/>
    </i>
    <i r="1">
      <x v="384"/>
      <x v="732"/>
      <x v="1"/>
    </i>
    <i t="default" r="2">
      <x v="732"/>
    </i>
    <i r="1">
      <x v="385"/>
      <x v="222"/>
      <x v="1"/>
    </i>
    <i t="default" r="2">
      <x v="222"/>
    </i>
    <i r="1">
      <x v="386"/>
      <x v="125"/>
      <x v="1"/>
    </i>
    <i t="default" r="2">
      <x v="125"/>
    </i>
    <i r="1">
      <x v="400"/>
      <x v="496"/>
      <x v="1"/>
    </i>
    <i t="default" r="2">
      <x v="496"/>
    </i>
    <i r="1">
      <x v="409"/>
      <x v="864"/>
      <x v="1"/>
    </i>
    <i t="default" r="2">
      <x v="864"/>
    </i>
    <i r="1">
      <x v="428"/>
      <x v="668"/>
      <x v="1"/>
    </i>
    <i t="default" r="2">
      <x v="668"/>
    </i>
    <i r="1">
      <x v="436"/>
      <x v="236"/>
      <x v="1"/>
    </i>
    <i t="default" r="2">
      <x v="236"/>
    </i>
    <i r="1">
      <x v="446"/>
      <x v="528"/>
      <x v="1"/>
    </i>
    <i t="default" r="2">
      <x v="528"/>
    </i>
    <i r="1">
      <x v="447"/>
      <x v="434"/>
      <x v="1"/>
    </i>
    <i t="default" r="2">
      <x v="434"/>
    </i>
    <i r="1">
      <x v="448"/>
      <x v="579"/>
      <x v="1"/>
    </i>
    <i t="default" r="2">
      <x v="579"/>
    </i>
    <i r="1">
      <x v="452"/>
      <x v="807"/>
      <x v="1"/>
    </i>
    <i t="default" r="2">
      <x v="807"/>
    </i>
    <i r="1">
      <x v="454"/>
      <x v="34"/>
      <x v="1"/>
    </i>
    <i t="default" r="2">
      <x v="34"/>
    </i>
    <i r="1">
      <x v="473"/>
      <x v="291"/>
      <x v="1"/>
    </i>
    <i t="default" r="2">
      <x v="291"/>
    </i>
    <i r="1">
      <x v="478"/>
      <x v="392"/>
      <x v="1"/>
    </i>
    <i t="default" r="2">
      <x v="392"/>
    </i>
    <i r="1">
      <x v="481"/>
      <x v="726"/>
      <x v="1"/>
    </i>
    <i t="default" r="2">
      <x v="726"/>
    </i>
    <i r="1">
      <x v="488"/>
      <x v="373"/>
      <x v="1"/>
    </i>
    <i t="default" r="2">
      <x v="373"/>
    </i>
    <i r="1">
      <x v="491"/>
      <x v="772"/>
      <x v="1"/>
    </i>
    <i t="default" r="2">
      <x v="772"/>
    </i>
    <i r="1">
      <x v="493"/>
      <x v="647"/>
      <x v="1"/>
    </i>
    <i t="default" r="2">
      <x v="647"/>
    </i>
    <i r="1">
      <x v="505"/>
      <x v="400"/>
      <x v="1"/>
    </i>
    <i t="default" r="2">
      <x v="400"/>
    </i>
    <i r="1">
      <x v="516"/>
      <x v="82"/>
      <x v="1"/>
    </i>
    <i t="default" r="2">
      <x v="82"/>
    </i>
    <i r="1">
      <x v="524"/>
      <x v="386"/>
      <x v="1"/>
    </i>
    <i t="default" r="2">
      <x v="386"/>
    </i>
    <i r="1">
      <x v="528"/>
      <x v="819"/>
      <x v="1"/>
    </i>
    <i t="default" r="2">
      <x v="819"/>
    </i>
    <i r="1">
      <x v="530"/>
      <x v="672"/>
      <x v="1"/>
    </i>
    <i t="default" r="2">
      <x v="672"/>
    </i>
    <i r="1">
      <x v="543"/>
      <x v="870"/>
      <x v="1"/>
    </i>
    <i t="default" r="2">
      <x v="870"/>
    </i>
    <i r="1">
      <x v="562"/>
      <x v="146"/>
      <x v="1"/>
    </i>
    <i t="default" r="2">
      <x v="146"/>
    </i>
    <i r="1">
      <x v="563"/>
      <x v="449"/>
      <x v="1"/>
    </i>
    <i t="default" r="2">
      <x v="449"/>
    </i>
    <i r="1">
      <x v="566"/>
      <x v="218"/>
      <x v="1"/>
    </i>
    <i t="default" r="2">
      <x v="218"/>
    </i>
    <i r="1">
      <x v="567"/>
      <x v="939"/>
      <x v="1"/>
    </i>
    <i t="default" r="2">
      <x v="939"/>
    </i>
    <i r="1">
      <x v="570"/>
      <x v="544"/>
      <x v="1"/>
    </i>
    <i t="default" r="2">
      <x v="544"/>
    </i>
    <i r="1">
      <x v="571"/>
      <x v="525"/>
      <x v="1"/>
    </i>
    <i t="default" r="2">
      <x v="525"/>
    </i>
    <i r="1">
      <x v="579"/>
      <x v="73"/>
      <x v="1"/>
    </i>
    <i t="default" r="2">
      <x v="73"/>
    </i>
    <i r="1">
      <x v="593"/>
      <x v="227"/>
      <x v="1"/>
    </i>
    <i t="default" r="2">
      <x v="227"/>
    </i>
    <i r="1">
      <x v="609"/>
      <x v="889"/>
      <x v="1"/>
    </i>
    <i t="default" r="2">
      <x v="889"/>
    </i>
    <i r="1">
      <x v="615"/>
      <x v="722"/>
      <x v="1"/>
    </i>
    <i t="default" r="2">
      <x v="722"/>
    </i>
    <i r="1">
      <x v="616"/>
      <x v="327"/>
      <x v="1"/>
    </i>
    <i t="default" r="2">
      <x v="327"/>
    </i>
    <i r="1">
      <x v="619"/>
      <x v="439"/>
      <x v="1"/>
    </i>
    <i t="default" r="2">
      <x v="439"/>
    </i>
    <i r="1">
      <x v="636"/>
      <x v="41"/>
      <x v="1"/>
    </i>
    <i t="default" r="2">
      <x v="41"/>
    </i>
    <i r="1">
      <x v="637"/>
      <x v="452"/>
      <x v="1"/>
    </i>
    <i t="default" r="2">
      <x v="452"/>
    </i>
    <i r="1">
      <x v="647"/>
      <x v="820"/>
      <x v="1"/>
    </i>
    <i t="default" r="2">
      <x v="820"/>
    </i>
    <i r="1">
      <x v="706"/>
      <x v="5"/>
      <x v="1"/>
    </i>
    <i t="default" r="2">
      <x v="5"/>
    </i>
    <i r="1">
      <x v="710"/>
      <x v="13"/>
      <x v="1"/>
    </i>
    <i t="default" r="2">
      <x v="13"/>
    </i>
    <i r="1">
      <x v="728"/>
      <x v="60"/>
      <x v="1"/>
    </i>
    <i t="default" r="2">
      <x v="60"/>
    </i>
    <i r="1">
      <x v="732"/>
      <x v="865"/>
      <x v="1"/>
    </i>
    <i t="default" r="2">
      <x v="865"/>
    </i>
    <i r="1">
      <x v="743"/>
      <x v="681"/>
      <x v="1"/>
    </i>
    <i t="default" r="2">
      <x v="681"/>
    </i>
    <i r="1">
      <x v="756"/>
      <x v="498"/>
      <x v="1"/>
    </i>
    <i t="default" r="2">
      <x v="498"/>
    </i>
    <i r="1">
      <x v="760"/>
      <x v="210"/>
      <x v="1"/>
    </i>
    <i t="default" r="2">
      <x v="210"/>
    </i>
    <i r="1">
      <x v="766"/>
      <x v="639"/>
      <x v="1"/>
    </i>
    <i t="default" r="2">
      <x v="639"/>
    </i>
    <i r="1">
      <x v="769"/>
      <x v="71"/>
      <x v="1"/>
    </i>
    <i t="default" r="2">
      <x v="71"/>
    </i>
    <i r="1">
      <x v="770"/>
      <x v="20"/>
      <x v="1"/>
    </i>
    <i t="default" r="2">
      <x v="20"/>
    </i>
    <i r="1">
      <x v="772"/>
      <x v="141"/>
      <x v="1"/>
    </i>
    <i t="default" r="2">
      <x v="141"/>
    </i>
    <i t="blank">
      <x v="29"/>
    </i>
    <i>
      <x v="30"/>
      <x v="143"/>
      <x v="118"/>
      <x v="1"/>
    </i>
    <i t="default" r="2">
      <x v="118"/>
    </i>
    <i r="1">
      <x v="178"/>
      <x v="453"/>
      <x v="1"/>
    </i>
    <i t="default" r="2">
      <x v="453"/>
    </i>
    <i r="1">
      <x v="229"/>
      <x v="239"/>
      <x v="1"/>
    </i>
    <i t="default" r="2">
      <x v="239"/>
    </i>
    <i r="1">
      <x v="255"/>
      <x v="684"/>
      <x v="1"/>
    </i>
    <i t="default" r="2">
      <x v="684"/>
    </i>
    <i r="1">
      <x v="272"/>
      <x v="231"/>
      <x v="1"/>
    </i>
    <i t="default" r="2">
      <x v="231"/>
    </i>
    <i r="1">
      <x v="619"/>
      <x v="614"/>
      <x v="1"/>
    </i>
    <i t="default" r="2">
      <x v="614"/>
    </i>
    <i t="blank">
      <x v="30"/>
    </i>
    <i>
      <x v="31"/>
      <x v="45"/>
      <x v="646"/>
      <x v="1"/>
    </i>
    <i t="default" r="2">
      <x v="646"/>
    </i>
    <i r="1">
      <x v="131"/>
      <x v="337"/>
      <x v="1"/>
    </i>
    <i t="default" r="2">
      <x v="337"/>
    </i>
    <i r="1">
      <x v="193"/>
      <x v="151"/>
      <x v="1"/>
    </i>
    <i t="default" r="2">
      <x v="151"/>
    </i>
    <i r="1">
      <x v="298"/>
      <x v="495"/>
      <x v="1"/>
    </i>
    <i t="default" r="2">
      <x v="495"/>
    </i>
    <i r="1">
      <x v="305"/>
      <x v="109"/>
      <x v="1"/>
    </i>
    <i t="default" r="2">
      <x v="109"/>
    </i>
    <i r="2">
      <x v="673"/>
      <x v="1"/>
    </i>
    <i t="default" r="2">
      <x v="673"/>
    </i>
    <i r="1">
      <x v="544"/>
      <x v="657"/>
      <x v="1"/>
    </i>
    <i t="default" r="2">
      <x v="657"/>
    </i>
    <i r="1">
      <x v="768"/>
      <x v="456"/>
      <x v="1"/>
    </i>
    <i t="default" r="2">
      <x v="456"/>
    </i>
    <i t="blank">
      <x v="31"/>
    </i>
    <i>
      <x v="32"/>
      <x v="486"/>
      <x v="117"/>
      <x v="1"/>
    </i>
    <i t="default" r="2">
      <x v="117"/>
    </i>
    <i r="1">
      <x v="606"/>
      <x v="539"/>
      <x v="1"/>
    </i>
    <i t="default" r="2">
      <x v="539"/>
    </i>
    <i t="blank">
      <x v="32"/>
    </i>
    <i>
      <x v="33"/>
      <x v="169"/>
      <x v="825"/>
      <x v="1"/>
    </i>
    <i t="default" r="2">
      <x v="825"/>
    </i>
    <i r="1">
      <x v="554"/>
      <x v="541"/>
      <x v="1"/>
    </i>
    <i t="default" r="2">
      <x v="541"/>
    </i>
    <i t="blank">
      <x v="33"/>
    </i>
    <i>
      <x v="34"/>
      <x v="701"/>
      <x v="421"/>
      <x v="1"/>
    </i>
    <i t="default" r="2">
      <x v="421"/>
    </i>
    <i t="blank">
      <x v="34"/>
    </i>
  </rowItems>
  <colItems count="1">
    <i/>
  </colItems>
  <formats count="1948">
    <format dxfId="1958">
      <pivotArea field="0" type="button" dataOnly="0" labelOnly="1" outline="0" axis="axisRow" fieldPosition="0"/>
    </format>
    <format dxfId="1957">
      <pivotArea field="1" type="button" dataOnly="0" labelOnly="1" outline="0" axis="axisRow" fieldPosition="1"/>
    </format>
    <format dxfId="1956">
      <pivotArea field="2" type="button" dataOnly="0" labelOnly="1" outline="0" axis="axisRow" fieldPosition="2"/>
    </format>
    <format dxfId="1946">
      <pivotArea field="3" type="button" dataOnly="0" labelOnly="1" outline="0" axis="axisRow" fieldPosition="3"/>
    </format>
    <format dxfId="194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defaultSubtotal="1">
            <x v="47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defaultSubtotal="1">
            <x v="497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4"/>
          </reference>
          <reference field="2" count="1" defaultSubtotal="1">
            <x v="504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3"/>
          </reference>
          <reference field="2" count="1" defaultSubtotal="1">
            <x v="446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26"/>
          </reference>
          <reference field="2" count="1" defaultSubtotal="1">
            <x v="876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25"/>
          </reference>
          <reference field="2" count="1" defaultSubtotal="1">
            <x v="569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4"/>
          </reference>
          <reference field="2" count="1" defaultSubtotal="1">
            <x v="45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38"/>
          </reference>
          <reference field="2" count="1" defaultSubtotal="1">
            <x v="76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2"/>
          </reference>
          <reference field="2" count="1" defaultSubtotal="1">
            <x v="504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3"/>
          </reference>
          <reference field="2" count="1" defaultSubtotal="1">
            <x v="261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6"/>
          </reference>
          <reference field="2" count="1" defaultSubtotal="1">
            <x v="447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78"/>
          </reference>
          <reference field="2" count="1" defaultSubtotal="1">
            <x v="455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25"/>
          </reference>
          <reference field="2" count="1" defaultSubtotal="1">
            <x v="499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0"/>
          </reference>
          <reference field="2" count="1" defaultSubtotal="1">
            <x v="255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7"/>
          </reference>
          <reference field="2" count="1" defaultSubtotal="1">
            <x v="675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21"/>
          </reference>
          <reference field="2" count="1" defaultSubtotal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9"/>
          </reference>
          <reference field="2" count="1" defaultSubtotal="1">
            <x v="448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0"/>
          </reference>
          <reference field="2" count="1" defaultSubtotal="1">
            <x v="485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7"/>
          </reference>
          <reference field="2" count="1" defaultSubtotal="1">
            <x v="805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6"/>
          </reference>
          <reference field="2" count="1" defaultSubtotal="1">
            <x v="602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5"/>
          </reference>
          <reference field="2" count="1" defaultSubtotal="1">
            <x v="883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4"/>
          </reference>
          <reference field="2" count="1" defaultSubtotal="1">
            <x v="731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0"/>
          </reference>
          <reference field="2" count="1" defaultSubtotal="1">
            <x v="2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3"/>
          </reference>
          <reference field="2" count="1" defaultSubtotal="1">
            <x v="662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95"/>
          </reference>
          <reference field="2" count="1" defaultSubtotal="1">
            <x v="883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96"/>
          </reference>
          <reference field="2" count="1" defaultSubtotal="1">
            <x v="664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96"/>
          </reference>
          <reference field="2" count="1" defaultSubtotal="1">
            <x v="877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9"/>
          </reference>
          <reference field="2" count="1" defaultSubtotal="1">
            <x v="818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4"/>
          </reference>
          <reference field="2" count="1" defaultSubtotal="1">
            <x v="465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55"/>
          </reference>
          <reference field="2" count="1" defaultSubtotal="1">
            <x v="862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79"/>
          </reference>
          <reference field="2" count="1" defaultSubtotal="1">
            <x v="445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84"/>
          </reference>
          <reference field="2" count="1" defaultSubtotal="1">
            <x v="433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91"/>
          </reference>
          <reference field="2" count="1" defaultSubtotal="1">
            <x v="734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0"/>
          </reference>
          <reference field="2" count="1" defaultSubtotal="1">
            <x v="47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10"/>
          </reference>
          <reference field="2" count="1" defaultSubtotal="1">
            <x v="216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716"/>
          </reference>
          <reference field="2" count="1" defaultSubtotal="1">
            <x v="827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19"/>
          </reference>
          <reference field="2" count="1" defaultSubtotal="1">
            <x v="759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10"/>
          </reference>
          <reference field="2" count="1" defaultSubtotal="1">
            <x v="216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65"/>
          </reference>
          <reference field="2" count="1" defaultSubtotal="1">
            <x v="720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604"/>
          </reference>
          <reference field="2" count="1" defaultSubtotal="1">
            <x v="486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16"/>
          </reference>
          <reference field="2" count="1" defaultSubtotal="1">
            <x v="727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54"/>
          </reference>
          <reference field="2" count="1" defaultSubtotal="1">
            <x v="627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27"/>
          </reference>
          <reference field="2" count="1" defaultSubtotal="1">
            <x v="501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04"/>
          </reference>
          <reference field="2" count="1" defaultSubtotal="1">
            <x v="139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46"/>
          </reference>
          <reference field="2" count="1" defaultSubtotal="1">
            <x v="451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"/>
          </reference>
          <reference field="2" count="1" defaultSubtotal="1">
            <x v="575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2" count="1" defaultSubtotal="1">
            <x v="492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29"/>
          </reference>
          <reference field="2" count="1" defaultSubtotal="1">
            <x v="352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96"/>
          </reference>
          <reference field="2" count="1" defaultSubtotal="1">
            <x v="58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0"/>
          </reference>
          <reference field="2" count="1" defaultSubtotal="1">
            <x v="683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468"/>
          </reference>
          <reference field="2" count="1" defaultSubtotal="1">
            <x v="488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21"/>
          </reference>
          <reference field="2" count="1" defaultSubtotal="1">
            <x v="685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57"/>
          </reference>
          <reference field="2" count="1" defaultSubtotal="1">
            <x v="298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1"/>
          </reference>
          <reference field="2" count="1" defaultSubtotal="1">
            <x v="286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"/>
          </reference>
          <reference field="2" count="1" defaultSubtotal="1">
            <x v="553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86"/>
          </reference>
          <reference field="2" count="1" defaultSubtotal="1">
            <x v="622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0"/>
          </reference>
          <reference field="2" count="1" defaultSubtotal="1">
            <x v="143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5"/>
          </reference>
          <reference field="2" count="1" defaultSubtotal="1">
            <x v="436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27"/>
          </reference>
          <reference field="2" count="1" defaultSubtotal="1">
            <x v="25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6"/>
          </reference>
          <reference field="2" count="1" defaultSubtotal="1">
            <x v="649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2" count="1" defaultSubtotal="1">
            <x v="4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2" count="1" defaultSubtotal="1">
            <x v="129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5"/>
          </reference>
          <reference field="2" count="1" defaultSubtotal="1">
            <x v="387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4"/>
          </reference>
          <reference field="2" count="1" defaultSubtotal="1">
            <x v="70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4"/>
          </reference>
          <reference field="2" count="1" defaultSubtotal="1">
            <x v="132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50"/>
          </reference>
          <reference field="2" count="1" defaultSubtotal="1">
            <x v="40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57"/>
          </reference>
          <reference field="2" count="1" defaultSubtotal="1">
            <x v="127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23"/>
          </reference>
          <reference field="2" count="1" defaultSubtotal="1">
            <x v="437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68"/>
          </reference>
          <reference field="2" count="1" defaultSubtotal="1">
            <x v="126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68"/>
          </reference>
          <reference field="2" count="1" defaultSubtotal="1">
            <x v="589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65"/>
          </reference>
          <reference field="2" count="1" defaultSubtotal="1">
            <x v="629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3"/>
          </reference>
          <reference field="2" count="1" defaultSubtotal="1">
            <x v="59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46"/>
          </reference>
          <reference field="2" count="1" defaultSubtotal="1">
            <x v="155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71"/>
          </reference>
          <reference field="2" count="1" defaultSubtotal="1">
            <x v="51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89"/>
          </reference>
          <reference field="2" count="1" defaultSubtotal="1">
            <x v="619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748"/>
          </reference>
          <reference field="2" count="1" defaultSubtotal="1">
            <x v="459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"/>
          </reference>
          <reference field="2" count="1" defaultSubtotal="1">
            <x v="688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2"/>
          </reference>
          <reference field="2" count="1" defaultSubtotal="1">
            <x v="219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9"/>
          </reference>
          <reference field="2" count="1" defaultSubtotal="1">
            <x v="638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"/>
          </reference>
          <reference field="2" count="1" defaultSubtotal="1">
            <x v="11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9"/>
          </reference>
          <reference field="2" count="1" defaultSubtotal="1">
            <x v="483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9"/>
          </reference>
          <reference field="2" count="1" defaultSubtotal="1">
            <x v="651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1"/>
          </reference>
          <reference field="2" count="1" defaultSubtotal="1">
            <x v="444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5"/>
          </reference>
          <reference field="2" count="1" defaultSubtotal="1">
            <x v="706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5"/>
          </reference>
          <reference field="2" count="1" defaultSubtotal="1">
            <x v="750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4"/>
          </reference>
          <reference field="2" count="1" defaultSubtotal="1">
            <x v="290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47"/>
          </reference>
          <reference field="2" count="1" defaultSubtotal="1">
            <x v="408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3"/>
          </reference>
          <reference field="2" count="1" defaultSubtotal="1">
            <x v="507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8"/>
          </reference>
          <reference field="2" count="1" defaultSubtotal="1">
            <x v="592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4"/>
          </reference>
          <reference field="2" count="1" defaultSubtotal="1">
            <x v="32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6"/>
          </reference>
          <reference field="2" count="1" defaultSubtotal="1">
            <x v="56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54"/>
          </reference>
          <reference field="2" count="1" defaultSubtotal="1">
            <x v="360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66"/>
          </reference>
          <reference field="2" count="1" defaultSubtotal="1">
            <x v="241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0"/>
          </reference>
          <reference field="2" count="1" defaultSubtotal="1">
            <x v="33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7"/>
          </reference>
          <reference field="2" count="1" defaultSubtotal="1">
            <x v="98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 defaultSubtotal="1">
            <x v="343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9"/>
          </reference>
          <reference field="2" count="1" defaultSubtotal="1">
            <x v="633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58"/>
          </reference>
          <reference field="2" count="1" defaultSubtotal="1">
            <x v="12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95"/>
          </reference>
          <reference field="2" count="1" defaultSubtotal="1">
            <x v="350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1"/>
          </reference>
          <reference field="2" count="1" defaultSubtotal="1">
            <x v="661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11"/>
          </reference>
          <reference field="2" count="1" defaultSubtotal="1">
            <x v="399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17"/>
          </reference>
          <reference field="2" count="1" defaultSubtotal="1">
            <x v="19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40"/>
          </reference>
          <reference field="2" count="1" defaultSubtotal="1">
            <x v="480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40"/>
          </reference>
          <reference field="2" count="1" defaultSubtotal="1">
            <x v="491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40"/>
          </reference>
          <reference field="2" count="1" defaultSubtotal="1">
            <x v="763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89"/>
          </reference>
          <reference field="2" count="1" defaultSubtotal="1">
            <x v="911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6"/>
          </reference>
          <reference field="2" count="1" defaultSubtotal="1">
            <x v="914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91"/>
          </reference>
          <reference field="2" count="1" defaultSubtotal="1">
            <x v="9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30"/>
          </reference>
          <reference field="2" count="1" defaultSubtotal="1">
            <x v="612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7"/>
          </reference>
          <reference field="2" count="1" defaultSubtotal="1">
            <x v="530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57"/>
          </reference>
          <reference field="2" count="1" defaultSubtotal="1">
            <x v="175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 defaultSubtotal="1">
            <x v="781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"/>
          </reference>
          <reference field="2" count="1" defaultSubtotal="1">
            <x v="477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9"/>
          </reference>
          <reference field="2" count="1" defaultSubtotal="1">
            <x v="173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9"/>
          </reference>
          <reference field="2" count="1" defaultSubtotal="1">
            <x v="690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57"/>
          </reference>
          <reference field="2" count="1" defaultSubtotal="1">
            <x v="695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32"/>
          </reference>
          <reference field="2" count="1" defaultSubtotal="1">
            <x v="316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6"/>
          </reference>
          <reference field="2" count="1" defaultSubtotal="1">
            <x v="110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3"/>
          </reference>
          <reference field="2" count="1" defaultSubtotal="1">
            <x v="620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57"/>
          </reference>
          <reference field="2" count="1" defaultSubtotal="1">
            <x v="648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37"/>
          </reference>
          <reference field="2" count="1" defaultSubtotal="1">
            <x v="556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52"/>
          </reference>
          <reference field="2" count="1" defaultSubtotal="1">
            <x v="812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87"/>
          </reference>
          <reference field="2" count="1" defaultSubtotal="1">
            <x v="281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2" count="1" defaultSubtotal="1">
            <x v="755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44"/>
          </reference>
          <reference field="2" count="1" defaultSubtotal="1">
            <x v="556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49"/>
          </reference>
          <reference field="2" count="1" defaultSubtotal="1">
            <x v="244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7"/>
          </reference>
          <reference field="2" count="1" defaultSubtotal="1">
            <x v="83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33"/>
          </reference>
          <reference field="2" count="1" defaultSubtotal="1">
            <x v="527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2" count="1" defaultSubtotal="1">
            <x v="301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52"/>
          </reference>
          <reference field="2" count="1" defaultSubtotal="1">
            <x v="740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57"/>
          </reference>
          <reference field="2" count="1" defaultSubtotal="1">
            <x v="580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6"/>
          </reference>
          <reference field="2" count="1" defaultSubtotal="1">
            <x v="292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"/>
          </reference>
          <reference field="2" count="1" defaultSubtotal="1">
            <x v="339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7"/>
          </reference>
          <reference field="2" count="1" defaultSubtotal="1">
            <x v="728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9"/>
          </reference>
          <reference field="2" count="1" defaultSubtotal="1">
            <x v="715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29"/>
          </reference>
          <reference field="2" count="1" defaultSubtotal="1">
            <x v="476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1"/>
          </reference>
          <reference field="2" count="1" defaultSubtotal="1">
            <x v="608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35"/>
          </reference>
          <reference field="2" count="1" defaultSubtotal="1">
            <x v="709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57"/>
          </reference>
          <reference field="2" count="1" defaultSubtotal="1">
            <x v="57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1"/>
          </reference>
          <reference field="2" count="1" defaultSubtotal="1">
            <x v="442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89"/>
          </reference>
          <reference field="2" count="1" defaultSubtotal="1">
            <x v="666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90"/>
          </reference>
          <reference field="2" count="1" defaultSubtotal="1">
            <x v="834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97"/>
          </reference>
          <reference field="2" count="1" defaultSubtotal="1">
            <x v="269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10"/>
          </reference>
          <reference field="2" count="1" defaultSubtotal="1">
            <x v="332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3"/>
          </reference>
          <reference field="2" count="1" defaultSubtotal="1">
            <x v="137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3"/>
          </reference>
          <reference field="2" count="1" defaultSubtotal="1">
            <x v="351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25"/>
          </reference>
          <reference field="2" count="1" defaultSubtotal="1">
            <x v="890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47"/>
          </reference>
          <reference field="2" count="1" defaultSubtotal="1">
            <x v="308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47"/>
          </reference>
          <reference field="2" count="1" defaultSubtotal="1">
            <x v="636"/>
          </reference>
        </references>
      </pivotArea>
    </format>
    <format dxfId="179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77"/>
          </reference>
          <reference field="2" count="1" defaultSubtotal="1">
            <x v="916"/>
          </reference>
        </references>
      </pivotArea>
    </format>
    <format dxfId="179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4"/>
          </reference>
          <reference field="2" count="1" defaultSubtotal="1">
            <x v="905"/>
          </reference>
        </references>
      </pivotArea>
    </format>
    <format dxfId="179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8"/>
          </reference>
          <reference field="2" count="1" defaultSubtotal="1">
            <x v="275"/>
          </reference>
        </references>
      </pivotArea>
    </format>
    <format dxfId="179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5"/>
          </reference>
          <reference field="2" count="1" defaultSubtotal="1">
            <x v="531"/>
          </reference>
        </references>
      </pivotArea>
    </format>
    <format dxfId="179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9"/>
          </reference>
          <reference field="2" count="1" defaultSubtotal="1">
            <x v="284"/>
          </reference>
        </references>
      </pivotArea>
    </format>
    <format dxfId="179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82"/>
          </reference>
          <reference field="2" count="1" defaultSubtotal="1">
            <x v="577"/>
          </reference>
        </references>
      </pivotArea>
    </format>
    <format dxfId="178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96"/>
          </reference>
          <reference field="2" count="1" defaultSubtotal="1">
            <x v="162"/>
          </reference>
        </references>
      </pivotArea>
    </format>
    <format dxfId="178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96"/>
          </reference>
          <reference field="2" count="1" defaultSubtotal="1">
            <x v="204"/>
          </reference>
        </references>
      </pivotArea>
    </format>
    <format dxfId="178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18"/>
          </reference>
          <reference field="2" count="1" defaultSubtotal="1">
            <x v="845"/>
          </reference>
        </references>
      </pivotArea>
    </format>
    <format dxfId="178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22"/>
          </reference>
          <reference field="2" count="1" defaultSubtotal="1">
            <x v="144"/>
          </reference>
        </references>
      </pivotArea>
    </format>
    <format dxfId="178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22"/>
          </reference>
          <reference field="2" count="1" defaultSubtotal="1">
            <x v="670"/>
          </reference>
        </references>
      </pivotArea>
    </format>
    <format dxfId="178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24"/>
          </reference>
          <reference field="2" count="1" defaultSubtotal="1">
            <x v="913"/>
          </reference>
        </references>
      </pivotArea>
    </format>
    <format dxfId="178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40"/>
          </reference>
          <reference field="2" count="1" defaultSubtotal="1">
            <x v="517"/>
          </reference>
        </references>
      </pivotArea>
    </format>
    <format dxfId="178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4"/>
          </reference>
          <reference field="2" count="1" defaultSubtotal="1">
            <x v="304"/>
          </reference>
        </references>
      </pivotArea>
    </format>
    <format dxfId="178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"/>
          </reference>
          <reference field="2" count="1" defaultSubtotal="1">
            <x v="844"/>
          </reference>
        </references>
      </pivotArea>
    </format>
    <format dxfId="178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2" count="1" defaultSubtotal="1">
            <x v="361"/>
          </reference>
        </references>
      </pivotArea>
    </format>
    <format dxfId="177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2" count="1" defaultSubtotal="1">
            <x v="617"/>
          </reference>
        </references>
      </pivotArea>
    </format>
    <format dxfId="177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2" count="1" defaultSubtotal="1">
            <x v="100"/>
          </reference>
        </references>
      </pivotArea>
    </format>
    <format dxfId="177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3"/>
          </reference>
          <reference field="2" count="1" defaultSubtotal="1">
            <x v="566"/>
          </reference>
        </references>
      </pivotArea>
    </format>
    <format dxfId="177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11"/>
          </reference>
          <reference field="2" count="1" defaultSubtotal="1">
            <x v="217"/>
          </reference>
        </references>
      </pivotArea>
    </format>
    <format dxfId="177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0"/>
          </reference>
          <reference field="2" count="1" defaultSubtotal="1">
            <x v="529"/>
          </reference>
        </references>
      </pivotArea>
    </format>
    <format dxfId="177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0"/>
          </reference>
          <reference field="2" count="1" defaultSubtotal="1">
            <x v="798"/>
          </reference>
        </references>
      </pivotArea>
    </format>
    <format dxfId="177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6"/>
          </reference>
          <reference field="2" count="1" defaultSubtotal="1">
            <x v="264"/>
          </reference>
        </references>
      </pivotArea>
    </format>
    <format dxfId="177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74"/>
          </reference>
          <reference field="2" count="1" defaultSubtotal="1">
            <x v="273"/>
          </reference>
        </references>
      </pivotArea>
    </format>
    <format dxfId="177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77"/>
          </reference>
          <reference field="2" count="1" defaultSubtotal="1">
            <x v="704"/>
          </reference>
        </references>
      </pivotArea>
    </format>
    <format dxfId="177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9"/>
          </reference>
          <reference field="2" count="1" defaultSubtotal="1">
            <x v="270"/>
          </reference>
        </references>
      </pivotArea>
    </format>
    <format dxfId="176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8"/>
          </reference>
          <reference field="2" count="1" defaultSubtotal="1">
            <x v="711"/>
          </reference>
        </references>
      </pivotArea>
    </format>
    <format dxfId="176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0"/>
          </reference>
          <reference field="2" count="1" defaultSubtotal="1">
            <x v="748"/>
          </reference>
        </references>
      </pivotArea>
    </format>
    <format dxfId="176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0"/>
          </reference>
          <reference field="2" count="1" defaultSubtotal="1">
            <x v="917"/>
          </reference>
        </references>
      </pivotArea>
    </format>
    <format dxfId="176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46"/>
          </reference>
          <reference field="2" count="1" defaultSubtotal="1">
            <x v="581"/>
          </reference>
        </references>
      </pivotArea>
    </format>
    <format dxfId="176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1"/>
          </reference>
          <reference field="2" count="1" defaultSubtotal="1">
            <x v="90"/>
          </reference>
        </references>
      </pivotArea>
    </format>
    <format dxfId="176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54"/>
          </reference>
          <reference field="2" count="1" defaultSubtotal="1">
            <x v="225"/>
          </reference>
        </references>
      </pivotArea>
    </format>
    <format dxfId="176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54"/>
          </reference>
          <reference field="2" count="1" defaultSubtotal="1">
            <x v="901"/>
          </reference>
        </references>
      </pivotArea>
    </format>
    <format dxfId="176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58"/>
          </reference>
          <reference field="2" count="1" defaultSubtotal="1">
            <x v="898"/>
          </reference>
        </references>
      </pivotArea>
    </format>
    <format dxfId="176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72"/>
          </reference>
          <reference field="2" count="1" defaultSubtotal="1">
            <x v="195"/>
          </reference>
        </references>
      </pivotArea>
    </format>
    <format dxfId="176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41"/>
          </reference>
          <reference field="2" count="1" defaultSubtotal="1">
            <x v="8"/>
          </reference>
        </references>
      </pivotArea>
    </format>
    <format dxfId="175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41"/>
          </reference>
          <reference field="2" count="1" defaultSubtotal="1">
            <x v="114"/>
          </reference>
        </references>
      </pivotArea>
    </format>
    <format dxfId="175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48"/>
          </reference>
          <reference field="2" count="1" defaultSubtotal="1">
            <x v="6"/>
          </reference>
        </references>
      </pivotArea>
    </format>
    <format dxfId="175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2"/>
          </reference>
          <reference field="2" count="1" defaultSubtotal="1">
            <x v="297"/>
          </reference>
        </references>
      </pivotArea>
    </format>
    <format dxfId="175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3"/>
          </reference>
          <reference field="2" count="1" defaultSubtotal="1">
            <x v="830"/>
          </reference>
        </references>
      </pivotArea>
    </format>
    <format dxfId="175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4"/>
          </reference>
          <reference field="2" count="1" defaultSubtotal="1">
            <x v="564"/>
          </reference>
        </references>
      </pivotArea>
    </format>
    <format dxfId="175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2"/>
          </reference>
          <reference field="2" count="1" defaultSubtotal="1">
            <x v="358"/>
          </reference>
        </references>
      </pivotArea>
    </format>
    <format dxfId="175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"/>
          </reference>
          <reference field="2" count="1" defaultSubtotal="1">
            <x v="936"/>
          </reference>
        </references>
      </pivotArea>
    </format>
    <format dxfId="175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4"/>
          </reference>
          <reference field="2" count="1" defaultSubtotal="1">
            <x v="628"/>
          </reference>
        </references>
      </pivotArea>
    </format>
    <format dxfId="175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81"/>
          </reference>
          <reference field="2" count="1" defaultSubtotal="1">
            <x v="193"/>
          </reference>
        </references>
      </pivotArea>
    </format>
    <format dxfId="175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91"/>
          </reference>
          <reference field="2" count="1" defaultSubtotal="1">
            <x v="431"/>
          </reference>
        </references>
      </pivotArea>
    </format>
    <format dxfId="174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29"/>
          </reference>
          <reference field="2" count="1" defaultSubtotal="1">
            <x v="279"/>
          </reference>
        </references>
      </pivotArea>
    </format>
    <format dxfId="174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1"/>
          </reference>
          <reference field="2" count="1" defaultSubtotal="1">
            <x v="35"/>
          </reference>
        </references>
      </pivotArea>
    </format>
    <format dxfId="174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2"/>
          </reference>
          <reference field="2" count="1" defaultSubtotal="1">
            <x v="607"/>
          </reference>
        </references>
      </pivotArea>
    </format>
    <format dxfId="174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68"/>
          </reference>
          <reference field="2" count="1" defaultSubtotal="1">
            <x v="208"/>
          </reference>
        </references>
      </pivotArea>
    </format>
    <format dxfId="174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26"/>
          </reference>
          <reference field="2" count="1" defaultSubtotal="1">
            <x v="167"/>
          </reference>
        </references>
      </pivotArea>
    </format>
    <format dxfId="174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42"/>
          </reference>
          <reference field="2" count="1" defaultSubtotal="1">
            <x v="329"/>
          </reference>
        </references>
      </pivotArea>
    </format>
    <format dxfId="174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42"/>
          </reference>
          <reference field="2" count="1" defaultSubtotal="1">
            <x v="712"/>
          </reference>
        </references>
      </pivotArea>
    </format>
    <format dxfId="174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58"/>
          </reference>
          <reference field="2" count="1" defaultSubtotal="1">
            <x v="16"/>
          </reference>
        </references>
      </pivotArea>
    </format>
    <format dxfId="174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62"/>
          </reference>
          <reference field="2" count="1" defaultSubtotal="1">
            <x v="615"/>
          </reference>
        </references>
      </pivotArea>
    </format>
    <format dxfId="174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7"/>
          </reference>
          <reference field="2" count="1" defaultSubtotal="1">
            <x v="746"/>
          </reference>
        </references>
      </pivotArea>
    </format>
    <format dxfId="173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7"/>
          </reference>
          <reference field="2" count="1" defaultSubtotal="1">
            <x v="810"/>
          </reference>
        </references>
      </pivotArea>
    </format>
    <format dxfId="173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10"/>
          </reference>
          <reference field="2" count="1" defaultSubtotal="1">
            <x v="262"/>
          </reference>
        </references>
      </pivotArea>
    </format>
    <format dxfId="173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18"/>
          </reference>
          <reference field="2" count="1" defaultSubtotal="1">
            <x v="552"/>
          </reference>
        </references>
      </pivotArea>
    </format>
    <format dxfId="173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1"/>
          </reference>
          <reference field="2" count="1" defaultSubtotal="1">
            <x v="768"/>
          </reference>
        </references>
      </pivotArea>
    </format>
    <format dxfId="173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91"/>
          </reference>
          <reference field="2" count="1" defaultSubtotal="1">
            <x v="526"/>
          </reference>
        </references>
      </pivotArea>
    </format>
    <format dxfId="173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08"/>
          </reference>
          <reference field="2" count="1" defaultSubtotal="1">
            <x v="652"/>
          </reference>
        </references>
      </pivotArea>
    </format>
    <format dxfId="17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2"/>
          </reference>
          <reference field="2" count="1" defaultSubtotal="1">
            <x v="866"/>
          </reference>
        </references>
      </pivotArea>
    </format>
    <format dxfId="17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9"/>
          </reference>
          <reference field="2" count="1" defaultSubtotal="1">
            <x v="503"/>
          </reference>
        </references>
      </pivotArea>
    </format>
    <format dxfId="17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70"/>
          </reference>
          <reference field="2" count="1" defaultSubtotal="1">
            <x v="462"/>
          </reference>
        </references>
      </pivotArea>
    </format>
    <format dxfId="173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74"/>
          </reference>
          <reference field="2" count="1" defaultSubtotal="1">
            <x v="29"/>
          </reference>
        </references>
      </pivotArea>
    </format>
    <format dxfId="172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87"/>
          </reference>
          <reference field="2" count="1" defaultSubtotal="1">
            <x v="669"/>
          </reference>
        </references>
      </pivotArea>
    </format>
    <format dxfId="172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1"/>
          </reference>
          <reference field="2" count="1" defaultSubtotal="1">
            <x v="443"/>
          </reference>
        </references>
      </pivotArea>
    </format>
    <format dxfId="172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8"/>
          </reference>
          <reference field="2" count="1" defaultSubtotal="1">
            <x v="809"/>
          </reference>
        </references>
      </pivotArea>
    </format>
    <format dxfId="172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13"/>
          </reference>
          <reference field="2" count="1" defaultSubtotal="1">
            <x v="653"/>
          </reference>
        </references>
      </pivotArea>
    </format>
    <format dxfId="172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0"/>
          </reference>
          <reference field="2" count="1" defaultSubtotal="1">
            <x v="359"/>
          </reference>
        </references>
      </pivotArea>
    </format>
    <format dxfId="172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9"/>
          </reference>
          <reference field="2" count="1" defaultSubtotal="1">
            <x v="484"/>
          </reference>
        </references>
      </pivotArea>
    </format>
    <format dxfId="172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1"/>
          </reference>
          <reference field="2" count="1" defaultSubtotal="1">
            <x v="941"/>
          </reference>
        </references>
      </pivotArea>
    </format>
    <format dxfId="172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73"/>
          </reference>
          <reference field="2" count="1" defaultSubtotal="1">
            <x v="17"/>
          </reference>
        </references>
      </pivotArea>
    </format>
    <format dxfId="172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13"/>
          </reference>
          <reference field="2" count="1" defaultSubtotal="1">
            <x v="782"/>
          </reference>
        </references>
      </pivotArea>
    </format>
    <format dxfId="172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5"/>
          </reference>
          <reference field="2" count="1" defaultSubtotal="1">
            <x v="869"/>
          </reference>
        </references>
      </pivotArea>
    </format>
    <format dxfId="171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6"/>
          </reference>
          <reference field="2" count="1" defaultSubtotal="1">
            <x v="432"/>
          </reference>
        </references>
      </pivotArea>
    </format>
    <format dxfId="171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41"/>
          </reference>
          <reference field="2" count="1" defaultSubtotal="1">
            <x v="179"/>
          </reference>
        </references>
      </pivotArea>
    </format>
    <format dxfId="171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3"/>
          </reference>
          <reference field="2" count="1" defaultSubtotal="1">
            <x v="736"/>
          </reference>
        </references>
      </pivotArea>
    </format>
    <format dxfId="171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05"/>
          </reference>
          <reference field="2" count="1" defaultSubtotal="1">
            <x v="411"/>
          </reference>
        </references>
      </pivotArea>
    </format>
    <format dxfId="171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47"/>
          </reference>
          <reference field="2" count="1" defaultSubtotal="1">
            <x v="461"/>
          </reference>
        </references>
      </pivotArea>
    </format>
    <format dxfId="171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47"/>
          </reference>
          <reference field="2" count="1" defaultSubtotal="1">
            <x v="811"/>
          </reference>
        </references>
      </pivotArea>
    </format>
    <format dxfId="171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0"/>
          </reference>
          <reference field="2" count="1" defaultSubtotal="1">
            <x v="723"/>
          </reference>
        </references>
      </pivotArea>
    </format>
    <format dxfId="171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"/>
          </reference>
          <reference field="2" count="1" defaultSubtotal="1">
            <x v="691"/>
          </reference>
        </references>
      </pivotArea>
    </format>
    <format dxfId="171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"/>
          </reference>
          <reference field="2" count="1" defaultSubtotal="1">
            <x v="847"/>
          </reference>
        </references>
      </pivotArea>
    </format>
    <format dxfId="171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"/>
          </reference>
          <reference field="2" count="1" defaultSubtotal="1">
            <x v="942"/>
          </reference>
        </references>
      </pivotArea>
    </format>
    <format dxfId="170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2"/>
          </reference>
          <reference field="2" count="1" defaultSubtotal="1">
            <x v="335"/>
          </reference>
        </references>
      </pivotArea>
    </format>
    <format dxfId="170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"/>
          </reference>
          <reference field="2" count="1" defaultSubtotal="1">
            <x v="86"/>
          </reference>
        </references>
      </pivotArea>
    </format>
    <format dxfId="170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"/>
          </reference>
          <reference field="2" count="1" defaultSubtotal="1">
            <x v="198"/>
          </reference>
        </references>
      </pivotArea>
    </format>
    <format dxfId="170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10"/>
          </reference>
          <reference field="2" count="1" defaultSubtotal="1">
            <x v="88"/>
          </reference>
        </references>
      </pivotArea>
    </format>
    <format dxfId="170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2"/>
          </reference>
          <reference field="2" count="1" defaultSubtotal="1">
            <x v="482"/>
          </reference>
        </references>
      </pivotArea>
    </format>
    <format dxfId="170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6"/>
          </reference>
          <reference field="2" count="1" defaultSubtotal="1">
            <x v="161"/>
          </reference>
        </references>
      </pivotArea>
    </format>
    <format dxfId="170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 defaultSubtotal="1">
            <x v="658"/>
          </reference>
        </references>
      </pivotArea>
    </format>
    <format dxfId="170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5"/>
          </reference>
          <reference field="2" count="1" defaultSubtotal="1">
            <x v="48"/>
          </reference>
        </references>
      </pivotArea>
    </format>
    <format dxfId="170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9"/>
          </reference>
          <reference field="2" count="1" defaultSubtotal="1">
            <x v="202"/>
          </reference>
        </references>
      </pivotArea>
    </format>
    <format dxfId="170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5"/>
          </reference>
          <reference field="2" count="1" defaultSubtotal="1">
            <x v="107"/>
          </reference>
        </references>
      </pivotArea>
    </format>
    <format dxfId="169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0"/>
          </reference>
          <reference field="2" count="1" defaultSubtotal="1">
            <x v="900"/>
          </reference>
        </references>
      </pivotArea>
    </format>
    <format dxfId="169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7"/>
          </reference>
          <reference field="2" count="1" defaultSubtotal="1">
            <x v="113"/>
          </reference>
        </references>
      </pivotArea>
    </format>
    <format dxfId="169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20"/>
          </reference>
          <reference field="2" count="1" defaultSubtotal="1">
            <x v="265"/>
          </reference>
        </references>
      </pivotArea>
    </format>
    <format dxfId="169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36"/>
          </reference>
          <reference field="2" count="1" defaultSubtotal="1">
            <x v="562"/>
          </reference>
        </references>
      </pivotArea>
    </format>
    <format dxfId="169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 defaultSubtotal="1">
            <x v="765"/>
          </reference>
        </references>
      </pivotArea>
    </format>
    <format dxfId="169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4"/>
          </reference>
          <reference field="2" count="1" defaultSubtotal="1">
            <x v="804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63"/>
          </reference>
          <reference field="2" count="1" defaultSubtotal="1">
            <x v="2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63"/>
          </reference>
          <reference field="2" count="1" defaultSubtotal="1">
            <x v="317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 defaultSubtotal="1">
            <x v="189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 defaultSubtotal="1">
            <x v="251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1"/>
          </reference>
          <reference field="2" count="1" defaultSubtotal="1">
            <x v="908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97"/>
          </reference>
          <reference field="2" count="1" defaultSubtotal="1">
            <x v="176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0"/>
          </reference>
          <reference field="2" count="1" defaultSubtotal="1">
            <x v="1"/>
          </reference>
        </references>
      </pivotArea>
    </format>
    <format dxfId="16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4"/>
          </reference>
          <reference field="2" count="1" defaultSubtotal="1">
            <x v="12"/>
          </reference>
        </references>
      </pivotArea>
    </format>
    <format dxfId="16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4"/>
          </reference>
          <reference field="2" count="1" defaultSubtotal="1">
            <x v="557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76"/>
          </reference>
          <reference field="2" count="1" defaultSubtotal="1">
            <x v="152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80"/>
          </reference>
          <reference field="2" count="1" defaultSubtotal="1">
            <x v="46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7"/>
          </reference>
          <reference field="2" count="1" defaultSubtotal="1">
            <x v="702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1"/>
          </reference>
          <reference field="2" count="1" defaultSubtotal="1">
            <x v="415"/>
          </reference>
        </references>
      </pivotArea>
    </format>
    <format dxfId="16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9"/>
          </reference>
          <reference field="2" count="1" defaultSubtotal="1">
            <x v="778"/>
          </reference>
        </references>
      </pivotArea>
    </format>
    <format dxfId="16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2"/>
          </reference>
          <reference field="2" count="1" defaultSubtotal="1">
            <x v="458"/>
          </reference>
        </references>
      </pivotArea>
    </format>
    <format dxfId="16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5"/>
          </reference>
          <reference field="2" count="1" defaultSubtotal="1">
            <x v="215"/>
          </reference>
        </references>
      </pivotArea>
    </format>
    <format dxfId="16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5"/>
          </reference>
          <reference field="2" count="1" defaultSubtotal="1">
            <x v="502"/>
          </reference>
        </references>
      </pivotArea>
    </format>
    <format dxfId="16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9"/>
          </reference>
          <reference field="2" count="1" defaultSubtotal="1">
            <x v="230"/>
          </reference>
        </references>
      </pivotArea>
    </format>
    <format dxfId="16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7"/>
          </reference>
          <reference field="2" count="1" defaultSubtotal="1">
            <x v="800"/>
          </reference>
        </references>
      </pivotArea>
    </format>
    <format dxfId="167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 defaultSubtotal="1">
            <x v="166"/>
          </reference>
        </references>
      </pivotArea>
    </format>
    <format dxfId="167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5"/>
          </reference>
          <reference field="2" count="1" defaultSubtotal="1">
            <x v="94"/>
          </reference>
        </references>
      </pivotArea>
    </format>
    <format dxfId="167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2" count="1" defaultSubtotal="1">
            <x v="937"/>
          </reference>
        </references>
      </pivotArea>
    </format>
    <format dxfId="167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0"/>
          </reference>
          <reference field="2" count="1" defaultSubtotal="1">
            <x v="640"/>
          </reference>
        </references>
      </pivotArea>
    </format>
    <format dxfId="16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2"/>
          </reference>
          <reference field="2" count="1" defaultSubtotal="1">
            <x v="680"/>
          </reference>
        </references>
      </pivotArea>
    </format>
    <format dxfId="16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5"/>
          </reference>
          <reference field="2" count="1" defaultSubtotal="1">
            <x v="752"/>
          </reference>
        </references>
      </pivotArea>
    </format>
    <format dxfId="16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7"/>
          </reference>
          <reference field="2" count="1" defaultSubtotal="1">
            <x v="883"/>
          </reference>
        </references>
      </pivotArea>
    </format>
    <format dxfId="16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10"/>
          </reference>
          <reference field="2" count="1" defaultSubtotal="1">
            <x v="247"/>
          </reference>
        </references>
      </pivotArea>
    </format>
    <format dxfId="16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9"/>
          </reference>
          <reference field="2" count="1" defaultSubtotal="1">
            <x v="766"/>
          </reference>
        </references>
      </pivotArea>
    </format>
    <format dxfId="16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53"/>
          </reference>
          <reference field="2" count="1" defaultSubtotal="1">
            <x v="364"/>
          </reference>
        </references>
      </pivotArea>
    </format>
    <format dxfId="16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 defaultSubtotal="1">
            <x v="427"/>
          </reference>
        </references>
      </pivotArea>
    </format>
    <format dxfId="16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6"/>
          </reference>
          <reference field="2" count="1" defaultSubtotal="1">
            <x v="535"/>
          </reference>
        </references>
      </pivotArea>
    </format>
    <format dxfId="16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 defaultSubtotal="1">
            <x v="190"/>
          </reference>
        </references>
      </pivotArea>
    </format>
    <format dxfId="16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93"/>
          </reference>
          <reference field="2" count="1" defaultSubtotal="1">
            <x v="283"/>
          </reference>
        </references>
      </pivotArea>
    </format>
    <format dxfId="16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0"/>
          </reference>
          <reference field="2" count="1" defaultSubtotal="1">
            <x v="790"/>
          </reference>
        </references>
      </pivotArea>
    </format>
    <format dxfId="16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2"/>
          </reference>
          <reference field="2" count="1" defaultSubtotal="1">
            <x v="105"/>
          </reference>
        </references>
      </pivotArea>
    </format>
    <format dxfId="16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14"/>
          </reference>
          <reference field="2" count="1" defaultSubtotal="1">
            <x v="285"/>
          </reference>
        </references>
      </pivotArea>
    </format>
    <format dxfId="16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14"/>
          </reference>
          <reference field="2" count="1" defaultSubtotal="1">
            <x v="424"/>
          </reference>
        </references>
      </pivotArea>
    </format>
    <format dxfId="165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15"/>
          </reference>
          <reference field="2" count="1" defaultSubtotal="1">
            <x v="814"/>
          </reference>
        </references>
      </pivotArea>
    </format>
    <format dxfId="165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57"/>
          </reference>
          <reference field="2" count="1" defaultSubtotal="1">
            <x v="786"/>
          </reference>
        </references>
      </pivotArea>
    </format>
    <format dxfId="16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"/>
          </reference>
          <reference field="2" count="1" defaultSubtotal="1">
            <x v="826"/>
          </reference>
        </references>
      </pivotArea>
    </format>
    <format dxfId="16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 defaultSubtotal="1">
            <x v="808"/>
          </reference>
        </references>
      </pivotArea>
    </format>
    <format dxfId="16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7"/>
          </reference>
          <reference field="2" count="1" defaultSubtotal="1">
            <x v="91"/>
          </reference>
        </references>
      </pivotArea>
    </format>
    <format dxfId="16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"/>
          </reference>
          <reference field="2" count="1" defaultSubtotal="1">
            <x v="642"/>
          </reference>
        </references>
      </pivotArea>
    </format>
    <format dxfId="16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 defaultSubtotal="1">
            <x v="333"/>
          </reference>
        </references>
      </pivotArea>
    </format>
    <format dxfId="16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 defaultSubtotal="1">
            <x v="631"/>
          </reference>
        </references>
      </pivotArea>
    </format>
    <format dxfId="164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2" count="1" defaultSubtotal="1">
            <x v="795"/>
          </reference>
        </references>
      </pivotArea>
    </format>
    <format dxfId="164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09"/>
          </reference>
          <reference field="2" count="1" defaultSubtotal="1">
            <x v="347"/>
          </reference>
        </references>
      </pivotArea>
    </format>
    <format dxfId="164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2"/>
          </reference>
          <reference field="2" count="1" defaultSubtotal="1">
            <x v="311"/>
          </reference>
        </references>
      </pivotArea>
    </format>
    <format dxfId="164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75"/>
          </reference>
          <reference field="2" count="1" defaultSubtotal="1">
            <x v="49"/>
          </reference>
        </references>
      </pivotArea>
    </format>
    <format dxfId="164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76"/>
          </reference>
          <reference field="2" count="1" defaultSubtotal="1">
            <x v="586"/>
          </reference>
        </references>
      </pivotArea>
    </format>
    <format dxfId="164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9"/>
          </reference>
          <reference field="2" count="1" defaultSubtotal="1">
            <x v="200"/>
          </reference>
        </references>
      </pivotArea>
    </format>
    <format dxfId="164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6"/>
          </reference>
          <reference field="2" count="1" defaultSubtotal="1">
            <x v="660"/>
          </reference>
        </references>
      </pivotArea>
    </format>
    <format dxfId="164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3"/>
          </reference>
          <reference field="2" count="1" defaultSubtotal="1">
            <x v="85"/>
          </reference>
        </references>
      </pivotArea>
    </format>
    <format dxfId="164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 defaultSubtotal="1">
            <x v="428"/>
          </reference>
        </references>
      </pivotArea>
    </format>
    <format dxfId="163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6"/>
          </reference>
          <reference field="2" count="1" defaultSubtotal="1">
            <x v="410"/>
          </reference>
        </references>
      </pivotArea>
    </format>
    <format dxfId="16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2"/>
          </reference>
          <reference field="2" count="1" defaultSubtotal="1">
            <x v="596"/>
          </reference>
        </references>
      </pivotArea>
    </format>
    <format dxfId="163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0"/>
          </reference>
          <reference field="2" count="1" defaultSubtotal="1">
            <x v="194"/>
          </reference>
        </references>
      </pivotArea>
    </format>
    <format dxfId="163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2"/>
          </reference>
          <reference field="2" count="1" defaultSubtotal="1">
            <x v="246"/>
          </reference>
        </references>
      </pivotArea>
    </format>
    <format dxfId="16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5"/>
          </reference>
          <reference field="2" count="1" defaultSubtotal="1">
            <x v="324"/>
          </reference>
        </references>
      </pivotArea>
    </format>
    <format dxfId="16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5"/>
          </reference>
          <reference field="2" count="1" defaultSubtotal="1">
            <x v="356"/>
          </reference>
        </references>
      </pivotArea>
    </format>
    <format dxfId="16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0"/>
          </reference>
          <reference field="2" count="1" defaultSubtotal="1">
            <x v="383"/>
          </reference>
        </references>
      </pivotArea>
    </format>
    <format dxfId="16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1"/>
          </reference>
          <reference field="2" count="1" defaultSubtotal="1">
            <x v="326"/>
          </reference>
        </references>
      </pivotArea>
    </format>
    <format dxfId="16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3"/>
          </reference>
          <reference field="2" count="1" defaultSubtotal="1">
            <x v="334"/>
          </reference>
        </references>
      </pivotArea>
    </format>
    <format dxfId="16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3"/>
          </reference>
          <reference field="2" count="1" defaultSubtotal="1">
            <x v="751"/>
          </reference>
        </references>
      </pivotArea>
    </format>
    <format dxfId="16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4"/>
          </reference>
          <reference field="2" count="1" defaultSubtotal="1">
            <x v="299"/>
          </reference>
        </references>
      </pivotArea>
    </format>
    <format dxfId="16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81"/>
          </reference>
          <reference field="2" count="1" defaultSubtotal="1">
            <x v="390"/>
          </reference>
        </references>
      </pivotArea>
    </format>
    <format dxfId="16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88"/>
          </reference>
          <reference field="2" count="1" defaultSubtotal="1">
            <x v="464"/>
          </reference>
        </references>
      </pivotArea>
    </format>
    <format dxfId="16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5"/>
          </reference>
          <reference field="2" count="1" defaultSubtotal="1">
            <x v="828"/>
          </reference>
        </references>
      </pivotArea>
    </format>
    <format dxfId="16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16"/>
          </reference>
          <reference field="2" count="1" defaultSubtotal="1">
            <x v="610"/>
          </reference>
        </references>
      </pivotArea>
    </format>
    <format dxfId="16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4"/>
          </reference>
          <reference field="2" count="1" defaultSubtotal="1">
            <x v="909"/>
          </reference>
        </references>
      </pivotArea>
    </format>
    <format dxfId="16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9"/>
          </reference>
          <reference field="2" count="1" defaultSubtotal="1">
            <x v="75"/>
          </reference>
        </references>
      </pivotArea>
    </format>
    <format dxfId="16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4"/>
          </reference>
          <reference field="2" count="1" defaultSubtotal="1">
            <x v="773"/>
          </reference>
        </references>
      </pivotArea>
    </format>
    <format dxfId="16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12"/>
          </reference>
          <reference field="2" count="1" defaultSubtotal="1">
            <x v="771"/>
          </reference>
        </references>
      </pivotArea>
    </format>
    <format dxfId="16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2"/>
          </reference>
          <reference field="2" count="1" defaultSubtotal="1">
            <x v="707"/>
          </reference>
        </references>
      </pivotArea>
    </format>
    <format dxfId="16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8"/>
          </reference>
          <reference field="2" count="1" defaultSubtotal="1">
            <x v="678"/>
          </reference>
        </references>
      </pivotArea>
    </format>
    <format dxfId="16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5"/>
          </reference>
          <reference field="2" count="1" defaultSubtotal="1">
            <x v="223"/>
          </reference>
        </references>
      </pivotArea>
    </format>
    <format dxfId="16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08"/>
          </reference>
          <reference field="2" count="1" defaultSubtotal="1">
            <x v="783"/>
          </reference>
        </references>
      </pivotArea>
    </format>
    <format dxfId="16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0"/>
          </reference>
          <reference field="2" count="1" defaultSubtotal="1">
            <x v="274"/>
          </reference>
        </references>
      </pivotArea>
    </format>
    <format dxfId="16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32"/>
          </reference>
          <reference field="2" count="1" defaultSubtotal="1">
            <x v="718"/>
          </reference>
        </references>
      </pivotArea>
    </format>
    <format dxfId="16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33"/>
          </reference>
          <reference field="2" count="1" defaultSubtotal="1">
            <x v="37"/>
          </reference>
        </references>
      </pivotArea>
    </format>
    <format dxfId="16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34"/>
          </reference>
          <reference field="2" count="1" defaultSubtotal="1">
            <x v="738"/>
          </reference>
        </references>
      </pivotArea>
    </format>
    <format dxfId="16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6"/>
          </reference>
          <reference field="2" count="1" defaultSubtotal="1">
            <x v="716"/>
          </reference>
        </references>
      </pivotArea>
    </format>
    <format dxfId="16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 defaultSubtotal="1">
            <x v="135"/>
          </reference>
        </references>
      </pivotArea>
    </format>
    <format dxfId="16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04"/>
          </reference>
          <reference field="2" count="1" defaultSubtotal="1">
            <x v="412"/>
          </reference>
        </references>
      </pivotArea>
    </format>
    <format dxfId="16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9"/>
          </reference>
          <reference field="2" count="1" defaultSubtotal="1">
            <x v="542"/>
          </reference>
        </references>
      </pivotArea>
    </format>
    <format dxfId="16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62"/>
          </reference>
          <reference field="2" count="1" defaultSubtotal="1">
            <x v="438"/>
          </reference>
        </references>
      </pivotArea>
    </format>
    <format dxfId="16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73"/>
          </reference>
          <reference field="2" count="1" defaultSubtotal="1">
            <x v="831"/>
          </reference>
        </references>
      </pivotArea>
    </format>
    <format dxfId="16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 defaultSubtotal="1">
            <x v="27"/>
          </reference>
        </references>
      </pivotArea>
    </format>
    <format dxfId="160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"/>
          </reference>
          <reference field="2" count="1" defaultSubtotal="1">
            <x v="775"/>
          </reference>
        </references>
      </pivotArea>
    </format>
    <format dxfId="160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"/>
          </reference>
          <reference field="2" count="1" defaultSubtotal="1">
            <x v="928"/>
          </reference>
        </references>
      </pivotArea>
    </format>
    <format dxfId="160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6"/>
          </reference>
          <reference field="2" count="1" defaultSubtotal="1">
            <x v="584"/>
          </reference>
        </references>
      </pivotArea>
    </format>
    <format dxfId="160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1" defaultSubtotal="1">
            <x v="837"/>
          </reference>
        </references>
      </pivotArea>
    </format>
    <format dxfId="160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"/>
          </reference>
          <reference field="2" count="1" defaultSubtotal="1">
            <x v="679"/>
          </reference>
        </references>
      </pivotArea>
    </format>
    <format dxfId="160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1"/>
          </reference>
          <reference field="2" count="1" defaultSubtotal="1">
            <x v="363"/>
          </reference>
        </references>
      </pivotArea>
    </format>
    <format dxfId="159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5"/>
          </reference>
          <reference field="2" count="1" defaultSubtotal="1">
            <x v="878"/>
          </reference>
        </references>
      </pivotArea>
    </format>
    <format dxfId="159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7"/>
          </reference>
          <reference field="2" count="1" defaultSubtotal="1">
            <x v="180"/>
          </reference>
        </references>
      </pivotArea>
    </format>
    <format dxfId="159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20"/>
          </reference>
          <reference field="2" count="1" defaultSubtotal="1">
            <x v="534"/>
          </reference>
        </references>
      </pivotArea>
    </format>
    <format dxfId="159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46"/>
          </reference>
          <reference field="2" count="1" defaultSubtotal="1">
            <x v="186"/>
          </reference>
        </references>
      </pivotArea>
    </format>
    <format dxfId="159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2"/>
          </reference>
          <reference field="2" count="1" defaultSubtotal="1">
            <x v="758"/>
          </reference>
        </references>
      </pivotArea>
    </format>
    <format dxfId="159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 defaultSubtotal="1">
            <x v="624"/>
          </reference>
        </references>
      </pivotArea>
    </format>
    <format dxfId="159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 defaultSubtotal="1">
            <x v="904"/>
          </reference>
        </references>
      </pivotArea>
    </format>
    <format dxfId="159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6"/>
          </reference>
          <reference field="2" count="1" defaultSubtotal="1">
            <x v="659"/>
          </reference>
        </references>
      </pivotArea>
    </format>
    <format dxfId="159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97"/>
          </reference>
          <reference field="2" count="1" defaultSubtotal="1">
            <x v="185"/>
          </reference>
        </references>
      </pivotArea>
    </format>
    <format dxfId="159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1"/>
          </reference>
          <reference field="2" count="1" defaultSubtotal="1">
            <x v="303"/>
          </reference>
        </references>
      </pivotArea>
    </format>
    <format dxfId="158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7"/>
          </reference>
          <reference field="2" count="1" defaultSubtotal="1">
            <x v="601"/>
          </reference>
        </references>
      </pivotArea>
    </format>
    <format dxfId="158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61"/>
          </reference>
          <reference field="2" count="1" defaultSubtotal="1">
            <x v="503"/>
          </reference>
        </references>
      </pivotArea>
    </format>
    <format dxfId="158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80"/>
          </reference>
          <reference field="2" count="1" defaultSubtotal="1">
            <x v="757"/>
          </reference>
        </references>
      </pivotArea>
    </format>
    <format dxfId="158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4"/>
          </reference>
          <reference field="2" count="1" defaultSubtotal="1">
            <x v="902"/>
          </reference>
        </references>
      </pivotArea>
    </format>
    <format dxfId="158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08"/>
          </reference>
          <reference field="2" count="1" defaultSubtotal="1">
            <x v="150"/>
          </reference>
        </references>
      </pivotArea>
    </format>
    <format dxfId="158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09"/>
          </reference>
          <reference field="2" count="1" defaultSubtotal="1">
            <x v="801"/>
          </reference>
        </references>
      </pivotArea>
    </format>
    <format dxfId="158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13"/>
          </reference>
          <reference field="2" count="1" defaultSubtotal="1">
            <x v="891"/>
          </reference>
        </references>
      </pivotArea>
    </format>
    <format dxfId="158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28"/>
          </reference>
          <reference field="2" count="1" defaultSubtotal="1">
            <x v="435"/>
          </reference>
        </references>
      </pivotArea>
    </format>
    <format dxfId="158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32"/>
          </reference>
          <reference field="2" count="1" defaultSubtotal="1">
            <x v="325"/>
          </reference>
        </references>
      </pivotArea>
    </format>
    <format dxfId="158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32"/>
          </reference>
          <reference field="2" count="1" defaultSubtotal="1">
            <x v="915"/>
          </reference>
        </references>
      </pivotArea>
    </format>
    <format dxfId="157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38"/>
          </reference>
          <reference field="2" count="1" defaultSubtotal="1">
            <x v="906"/>
          </reference>
        </references>
      </pivotArea>
    </format>
    <format dxfId="157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5"/>
          </reference>
          <reference field="2" count="1" defaultSubtotal="1">
            <x v="214"/>
          </reference>
        </references>
      </pivotArea>
    </format>
    <format dxfId="157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2"/>
          </reference>
          <reference field="2" count="1" defaultSubtotal="1">
            <x v="923"/>
          </reference>
        </references>
      </pivotArea>
    </format>
    <format dxfId="157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3"/>
          </reference>
          <reference field="2" count="1" defaultSubtotal="1">
            <x v="367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8"/>
          </reference>
          <reference field="2" count="1" defaultSubtotal="1">
            <x v="463"/>
          </reference>
        </references>
      </pivotArea>
    </format>
    <format dxfId="157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2"/>
          </reference>
          <reference field="2" count="1" defaultSubtotal="1">
            <x v="536"/>
          </reference>
        </references>
      </pivotArea>
    </format>
    <format dxfId="157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8"/>
          </reference>
          <reference field="2" count="1" defaultSubtotal="1">
            <x v="540"/>
          </reference>
        </references>
      </pivotArea>
    </format>
    <format dxfId="157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 defaultSubtotal="1">
            <x v="171"/>
          </reference>
        </references>
      </pivotArea>
    </format>
    <format dxfId="157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5"/>
          </reference>
          <reference field="2" count="1" defaultSubtotal="1">
            <x v="395"/>
          </reference>
        </references>
      </pivotArea>
    </format>
    <format dxfId="157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7"/>
          </reference>
          <reference field="2" count="1" defaultSubtotal="1">
            <x v="515"/>
          </reference>
        </references>
      </pivotArea>
    </format>
    <format dxfId="156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0"/>
          </reference>
          <reference field="2" count="1" defaultSubtotal="1">
            <x v="286"/>
          </reference>
        </references>
      </pivotArea>
    </format>
    <format dxfId="156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61"/>
          </reference>
          <reference field="2" count="1" defaultSubtotal="1">
            <x v="873"/>
          </reference>
        </references>
      </pivotArea>
    </format>
    <format dxfId="156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62"/>
          </reference>
          <reference field="2" count="1" defaultSubtotal="1">
            <x v="272"/>
          </reference>
        </references>
      </pivotArea>
    </format>
    <format dxfId="156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63"/>
          </reference>
          <reference field="2" count="1" defaultSubtotal="1">
            <x v="616"/>
          </reference>
        </references>
      </pivotArea>
    </format>
    <format dxfId="156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67"/>
          </reference>
          <reference field="2" count="1" defaultSubtotal="1">
            <x v="187"/>
          </reference>
        </references>
      </pivotArea>
    </format>
    <format dxfId="156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80"/>
          </reference>
          <reference field="2" count="1" defaultSubtotal="1">
            <x v="338"/>
          </reference>
        </references>
      </pivotArea>
    </format>
    <format dxfId="156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5"/>
          </reference>
          <reference field="2" count="1" defaultSubtotal="1">
            <x v="62"/>
          </reference>
        </references>
      </pivotArea>
    </format>
    <format dxfId="156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06"/>
          </reference>
          <reference field="2" count="1" defaultSubtotal="1">
            <x v="643"/>
          </reference>
        </references>
      </pivotArea>
    </format>
    <format dxfId="156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23"/>
          </reference>
          <reference field="2" count="1" defaultSubtotal="1">
            <x v="506"/>
          </reference>
        </references>
      </pivotArea>
    </format>
    <format dxfId="156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5"/>
          </reference>
          <reference field="2" count="1" defaultSubtotal="1">
            <x v="895"/>
          </reference>
        </references>
      </pivotArea>
    </format>
    <format dxfId="155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50"/>
          </reference>
          <reference field="2" count="1" defaultSubtotal="1">
            <x v="87"/>
          </reference>
        </references>
      </pivotArea>
    </format>
    <format dxfId="155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 defaultSubtotal="1">
            <x v="39"/>
          </reference>
        </references>
      </pivotArea>
    </format>
    <format dxfId="155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8"/>
          </reference>
          <reference field="2" count="1" defaultSubtotal="1">
            <x v="197"/>
          </reference>
        </references>
      </pivotArea>
    </format>
    <format dxfId="155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0"/>
          </reference>
          <reference field="2" count="1" defaultSubtotal="1">
            <x v="822"/>
          </reference>
        </references>
      </pivotArea>
    </format>
    <format dxfId="155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2"/>
          </reference>
          <reference field="2" count="1" defaultSubtotal="1">
            <x v="93"/>
          </reference>
        </references>
      </pivotArea>
    </format>
    <format dxfId="155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20"/>
          </reference>
          <reference field="2" count="1" defaultSubtotal="1">
            <x v="58"/>
          </reference>
        </references>
      </pivotArea>
    </format>
    <format dxfId="155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21"/>
          </reference>
          <reference field="2" count="1" defaultSubtotal="1">
            <x v="550"/>
          </reference>
        </references>
      </pivotArea>
    </format>
    <format dxfId="15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58"/>
          </reference>
          <reference field="2" count="1" defaultSubtotal="1">
            <x v="787"/>
          </reference>
        </references>
      </pivotArea>
    </format>
    <format dxfId="15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3"/>
          </reference>
          <reference field="2" count="1" defaultSubtotal="1">
            <x v="838"/>
          </reference>
        </references>
      </pivotArea>
    </format>
    <format dxfId="15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1"/>
          </reference>
          <reference field="2" count="1" defaultSubtotal="1">
            <x v="824"/>
          </reference>
        </references>
      </pivotArea>
    </format>
    <format dxfId="154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8"/>
          </reference>
          <reference field="2" count="1" defaultSubtotal="1">
            <x v="505"/>
          </reference>
        </references>
      </pivotArea>
    </format>
    <format dxfId="15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1"/>
          </reference>
          <reference field="2" count="1" defaultSubtotal="1">
            <x v="842"/>
          </reference>
        </references>
      </pivotArea>
    </format>
    <format dxfId="15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 defaultSubtotal="1">
            <x v="557"/>
          </reference>
        </references>
      </pivotArea>
    </format>
    <format dxfId="15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5"/>
          </reference>
          <reference field="2" count="1" defaultSubtotal="1">
            <x v="205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19"/>
          </reference>
          <reference field="2" count="1" defaultSubtotal="1">
            <x v="597"/>
          </reference>
        </references>
      </pivotArea>
    </format>
    <format dxfId="15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0"/>
          </reference>
          <reference field="2" count="1" defaultSubtotal="1">
            <x v="362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31"/>
          </reference>
          <reference field="2" count="1" defaultSubtotal="1">
            <x v="737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34"/>
          </reference>
          <reference field="2" count="1" defaultSubtotal="1">
            <x v="425"/>
          </reference>
        </references>
      </pivotArea>
    </format>
    <format dxfId="154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36"/>
          </reference>
          <reference field="2" count="1" defaultSubtotal="1">
            <x v="611"/>
          </reference>
        </references>
      </pivotArea>
    </format>
    <format dxfId="154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6"/>
          </reference>
          <reference field="2" count="1" defaultSubtotal="1">
            <x v="853"/>
          </reference>
        </references>
      </pivotArea>
    </format>
    <format dxfId="15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 defaultSubtotal="1">
            <x v="799"/>
          </reference>
        </references>
      </pivotArea>
    </format>
    <format dxfId="15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"/>
          </reference>
          <reference field="2" count="1" defaultSubtotal="1">
            <x v="15"/>
          </reference>
        </references>
      </pivotArea>
    </format>
    <format dxfId="15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1"/>
          </reference>
          <reference field="2" count="1" defaultSubtotal="1">
            <x v="240"/>
          </reference>
        </references>
      </pivotArea>
    </format>
    <format dxfId="15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4"/>
          </reference>
          <reference field="2" count="1" defaultSubtotal="1">
            <x v="178"/>
          </reference>
        </references>
      </pivotArea>
    </format>
    <format dxfId="15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"/>
          </reference>
          <reference field="2" count="1" defaultSubtotal="1">
            <x v="174"/>
          </reference>
        </references>
      </pivotArea>
    </format>
    <format dxfId="15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"/>
          </reference>
          <reference field="2" count="1" defaultSubtotal="1">
            <x v="69"/>
          </reference>
        </references>
      </pivotArea>
    </format>
    <format dxfId="15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"/>
          </reference>
          <reference field="2" count="1" defaultSubtotal="1">
            <x v="158"/>
          </reference>
        </references>
      </pivotArea>
    </format>
    <format dxfId="15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"/>
          </reference>
          <reference field="2" count="1" defaultSubtotal="1">
            <x v="874"/>
          </reference>
        </references>
      </pivotArea>
    </format>
    <format dxfId="15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"/>
          </reference>
          <reference field="2" count="1" defaultSubtotal="1">
            <x v="794"/>
          </reference>
        </references>
      </pivotArea>
    </format>
    <format dxfId="15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4"/>
          </reference>
          <reference field="2" count="1" defaultSubtotal="1">
            <x v="600"/>
          </reference>
        </references>
      </pivotArea>
    </format>
    <format dxfId="15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07"/>
          </reference>
          <reference field="2" count="1" defaultSubtotal="1">
            <x v="472"/>
          </reference>
        </references>
      </pivotArea>
    </format>
    <format dxfId="15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 defaultSubtotal="1">
            <x v="797"/>
          </reference>
        </references>
      </pivotArea>
    </format>
    <format dxfId="15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 defaultSubtotal="1">
            <x v="944"/>
          </reference>
        </references>
      </pivotArea>
    </format>
    <format dxfId="15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34"/>
          </reference>
          <reference field="2" count="1" defaultSubtotal="1">
            <x v="571"/>
          </reference>
        </references>
      </pivotArea>
    </format>
    <format dxfId="15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61"/>
          </reference>
          <reference field="2" count="1" defaultSubtotal="1">
            <x v="518"/>
          </reference>
        </references>
      </pivotArea>
    </format>
    <format dxfId="15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0"/>
          </reference>
          <reference field="2" count="1" defaultSubtotal="1">
            <x v="547"/>
          </reference>
        </references>
      </pivotArea>
    </format>
    <format dxfId="15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40"/>
          </reference>
          <reference field="2" count="1" defaultSubtotal="1">
            <x v="249"/>
          </reference>
        </references>
      </pivotArea>
    </format>
    <format dxfId="15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51"/>
          </reference>
          <reference field="2" count="1" defaultSubtotal="1">
            <x v="68"/>
          </reference>
        </references>
      </pivotArea>
    </format>
    <format dxfId="15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52"/>
          </reference>
          <reference field="2" count="1" defaultSubtotal="1">
            <x v="871"/>
          </reference>
        </references>
      </pivotArea>
    </format>
    <format dxfId="15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53"/>
          </reference>
          <reference field="2" count="1" defaultSubtotal="1">
            <x v="164"/>
          </reference>
        </references>
      </pivotArea>
    </format>
    <format dxfId="15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56"/>
          </reference>
          <reference field="2" count="1" defaultSubtotal="1">
            <x v="81"/>
          </reference>
        </references>
      </pivotArea>
    </format>
    <format dxfId="15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62"/>
          </reference>
          <reference field="2" count="1" defaultSubtotal="1">
            <x v="345"/>
          </reference>
        </references>
      </pivotArea>
    </format>
    <format dxfId="15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3"/>
          </reference>
          <reference field="2" count="1" defaultSubtotal="1">
            <x v="697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86"/>
          </reference>
          <reference field="2" count="1" defaultSubtotal="1">
            <x v="296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6"/>
          </reference>
          <reference field="2" count="1" defaultSubtotal="1">
            <x v="99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15"/>
          </reference>
          <reference field="2" count="1" defaultSubtotal="1">
            <x v="7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7"/>
          </reference>
          <reference field="2" count="1" defaultSubtotal="1">
            <x v="733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7"/>
          </reference>
          <reference field="2" count="1" defaultSubtotal="1">
            <x v="940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1"/>
          </reference>
          <reference field="2" count="1" defaultSubtotal="1">
            <x v="313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1"/>
          </reference>
          <reference field="2" count="1" defaultSubtotal="1">
            <x v="318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8"/>
          </reference>
          <reference field="2" count="1" defaultSubtotal="1">
            <x v="641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5"/>
          </reference>
          <reference field="2" count="1" defaultSubtotal="1">
            <x v="61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19"/>
          </reference>
          <reference field="2" count="1" defaultSubtotal="1">
            <x v="77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20"/>
          </reference>
          <reference field="2" count="1" defaultSubtotal="1">
            <x v="721"/>
          </reference>
        </references>
      </pivotArea>
    </format>
    <format dxfId="15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22"/>
          </reference>
          <reference field="2" count="1" defaultSubtotal="1">
            <x v="282"/>
          </reference>
        </references>
      </pivotArea>
    </format>
    <format dxfId="15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58"/>
          </reference>
          <reference field="2" count="1" defaultSubtotal="1">
            <x v="295"/>
          </reference>
        </references>
      </pivotArea>
    </format>
    <format dxfId="15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5"/>
          </reference>
          <reference field="2" count="1" defaultSubtotal="1">
            <x v="10"/>
          </reference>
        </references>
      </pivotArea>
    </format>
    <format dxfId="15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2" count="1" defaultSubtotal="1">
            <x v="625"/>
          </reference>
        </references>
      </pivotArea>
    </format>
    <format dxfId="15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7"/>
          </reference>
          <reference field="2" count="1" defaultSubtotal="1">
            <x v="777"/>
          </reference>
        </references>
      </pivotArea>
    </format>
    <format dxfId="15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2"/>
          </reference>
          <reference field="2" count="1" defaultSubtotal="1">
            <x v="803"/>
          </reference>
        </references>
      </pivotArea>
    </format>
    <format dxfId="14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45"/>
          </reference>
          <reference field="2" count="1" defaultSubtotal="1">
            <x v="780"/>
          </reference>
        </references>
      </pivotArea>
    </format>
    <format dxfId="14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66"/>
          </reference>
          <reference field="2" count="1" defaultSubtotal="1">
            <x v="618"/>
          </reference>
        </references>
      </pivotArea>
    </format>
    <format dxfId="14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35"/>
          </reference>
          <reference field="2" count="1" defaultSubtotal="1">
            <x v="191"/>
          </reference>
        </references>
      </pivotArea>
    </format>
    <format dxfId="14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2"/>
          </reference>
          <reference field="2" count="1" defaultSubtotal="1">
            <x v="538"/>
          </reference>
        </references>
      </pivotArea>
    </format>
    <format dxfId="14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3"/>
          </reference>
          <reference field="2" count="1" defaultSubtotal="1">
            <x v="687"/>
          </reference>
        </references>
      </pivotArea>
    </format>
    <format dxfId="14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4"/>
          </reference>
          <reference field="2" count="1" defaultSubtotal="1">
            <x v="934"/>
          </reference>
        </references>
      </pivotArea>
    </format>
    <format dxfId="14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 defaultSubtotal="1">
            <x v="849"/>
          </reference>
        </references>
      </pivotArea>
    </format>
    <format dxfId="14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8"/>
          </reference>
          <reference field="2" count="1" defaultSubtotal="1">
            <x v="857"/>
          </reference>
        </references>
      </pivotArea>
    </format>
    <format dxfId="14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65"/>
          </reference>
          <reference field="2" count="1" defaultSubtotal="1">
            <x v="851"/>
          </reference>
        </references>
      </pivotArea>
    </format>
    <format dxfId="14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4"/>
          </reference>
          <reference field="2" count="1" defaultSubtotal="1">
            <x v="305"/>
          </reference>
        </references>
      </pivotArea>
    </format>
    <format dxfId="14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0"/>
          </reference>
          <reference field="2" count="1" defaultSubtotal="1">
            <x v="32"/>
          </reference>
        </references>
      </pivotArea>
    </format>
    <format dxfId="14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3"/>
          </reference>
          <reference field="2" count="1" defaultSubtotal="1">
            <x v="585"/>
          </reference>
        </references>
      </pivotArea>
    </format>
    <format dxfId="14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 defaultSubtotal="1">
            <x v="764"/>
          </reference>
        </references>
      </pivotArea>
    </format>
    <format dxfId="14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4"/>
          </reference>
          <reference field="2" count="1" defaultSubtotal="1">
            <x v="260"/>
          </reference>
        </references>
      </pivotArea>
    </format>
    <format dxfId="14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"/>
          </reference>
          <reference field="2" count="1" defaultSubtotal="1">
            <x v="342"/>
          </reference>
        </references>
      </pivotArea>
    </format>
    <format dxfId="14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"/>
          </reference>
          <reference field="2" count="1" defaultSubtotal="1">
            <x v="930"/>
          </reference>
        </references>
      </pivotArea>
    </format>
    <format dxfId="14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"/>
          </reference>
          <reference field="2" count="1" defaultSubtotal="1">
            <x v="181"/>
          </reference>
        </references>
      </pivotArea>
    </format>
    <format dxfId="14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"/>
          </reference>
          <reference field="2" count="1" defaultSubtotal="1">
            <x v="235"/>
          </reference>
        </references>
      </pivotArea>
    </format>
    <format dxfId="14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"/>
          </reference>
          <reference field="2" count="1" defaultSubtotal="1">
            <x v="430"/>
          </reference>
        </references>
      </pivotArea>
    </format>
    <format dxfId="14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"/>
          </reference>
          <reference field="2" count="1" defaultSubtotal="1">
            <x v="516"/>
          </reference>
        </references>
      </pivotArea>
    </format>
    <format dxfId="14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"/>
          </reference>
          <reference field="2" count="1" defaultSubtotal="1">
            <x v="839"/>
          </reference>
        </references>
      </pivotArea>
    </format>
    <format dxfId="14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"/>
          </reference>
          <reference field="2" count="1" defaultSubtotal="1">
            <x v="199"/>
          </reference>
        </references>
      </pivotArea>
    </format>
    <format dxfId="14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"/>
          </reference>
          <reference field="2" count="1" defaultSubtotal="1">
            <x v="705"/>
          </reference>
        </references>
      </pivotArea>
    </format>
    <format dxfId="14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"/>
          </reference>
          <reference field="2" count="1" defaultSubtotal="1">
            <x v="310"/>
          </reference>
        </references>
      </pivotArea>
    </format>
    <format dxfId="14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8"/>
          </reference>
          <reference field="2" count="1" defaultSubtotal="1">
            <x v="50"/>
          </reference>
        </references>
      </pivotArea>
    </format>
    <format dxfId="14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3"/>
          </reference>
          <reference field="2" count="1" defaultSubtotal="1">
            <x v="182"/>
          </reference>
        </references>
      </pivotArea>
    </format>
    <format dxfId="14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6"/>
          </reference>
          <reference field="2" count="1" defaultSubtotal="1">
            <x v="806"/>
          </reference>
        </references>
      </pivotArea>
    </format>
    <format dxfId="14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6"/>
          </reference>
          <reference field="2" count="1" defaultSubtotal="1">
            <x v="946"/>
          </reference>
        </references>
      </pivotArea>
    </format>
    <format dxfId="14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2"/>
          </reference>
          <reference field="2" count="1" defaultSubtotal="1">
            <x v="494"/>
          </reference>
        </references>
      </pivotArea>
    </format>
    <format dxfId="14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6"/>
          </reference>
          <reference field="2" count="1" defaultSubtotal="1">
            <x v="276"/>
          </reference>
        </references>
      </pivotArea>
    </format>
    <format dxfId="14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08"/>
          </reference>
          <reference field="2" count="1" defaultSubtotal="1">
            <x v="603"/>
          </reference>
        </references>
      </pivotArea>
    </format>
    <format dxfId="146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2" count="1" defaultSubtotal="1">
            <x v="741"/>
          </reference>
        </references>
      </pivotArea>
    </format>
    <format dxfId="146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3"/>
          </reference>
          <reference field="2" count="1" defaultSubtotal="1">
            <x v="315"/>
          </reference>
        </references>
      </pivotArea>
    </format>
    <format dxfId="146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7"/>
          </reference>
          <reference field="2" count="1" defaultSubtotal="1">
            <x v="341"/>
          </reference>
        </references>
      </pivotArea>
    </format>
    <format dxfId="146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0"/>
          </reference>
          <reference field="2" count="1" defaultSubtotal="1">
            <x v="637"/>
          </reference>
        </references>
      </pivotArea>
    </format>
    <format dxfId="146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1"/>
          </reference>
          <reference field="2" count="1" defaultSubtotal="1">
            <x v="314"/>
          </reference>
        </references>
      </pivotArea>
    </format>
    <format dxfId="146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3"/>
          </reference>
          <reference field="2" count="1" defaultSubtotal="1">
            <x v="623"/>
          </reference>
        </references>
      </pivotArea>
    </format>
    <format dxfId="146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0"/>
          </reference>
          <reference field="2" count="1" defaultSubtotal="1">
            <x v="23"/>
          </reference>
        </references>
      </pivotArea>
    </format>
    <format dxfId="146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4"/>
          </reference>
          <reference field="2" count="1" defaultSubtotal="1">
            <x v="522"/>
          </reference>
        </references>
      </pivotArea>
    </format>
    <format dxfId="146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2"/>
          </reference>
          <reference field="2" count="1" defaultSubtotal="1">
            <x v="767"/>
          </reference>
        </references>
      </pivotArea>
    </format>
    <format dxfId="145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9"/>
          </reference>
          <reference field="2" count="1" defaultSubtotal="1">
            <x v="393"/>
          </reference>
        </references>
      </pivotArea>
    </format>
    <format dxfId="145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2" count="1" defaultSubtotal="1">
            <x v="274"/>
          </reference>
        </references>
      </pivotArea>
    </format>
    <format dxfId="145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31"/>
          </reference>
          <reference field="2" count="1" defaultSubtotal="1">
            <x v="823"/>
          </reference>
        </references>
      </pivotArea>
    </format>
    <format dxfId="145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3"/>
          </reference>
          <reference field="2" count="1" defaultSubtotal="1">
            <x v="686"/>
          </reference>
        </references>
      </pivotArea>
    </format>
    <format dxfId="145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7"/>
          </reference>
          <reference field="2" count="1" defaultSubtotal="1">
            <x v="802"/>
          </reference>
        </references>
      </pivotArea>
    </format>
    <format dxfId="145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 defaultSubtotal="1">
            <x v="692"/>
          </reference>
        </references>
      </pivotArea>
    </format>
    <format dxfId="145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7"/>
          </reference>
          <reference field="2" count="1" defaultSubtotal="1">
            <x v="53"/>
          </reference>
        </references>
      </pivotArea>
    </format>
    <format dxfId="145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6"/>
          </reference>
          <reference field="2" count="1" defaultSubtotal="1">
            <x v="654"/>
          </reference>
        </references>
      </pivotArea>
    </format>
    <format dxfId="145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27"/>
          </reference>
          <reference field="2" count="1" defaultSubtotal="1">
            <x v="248"/>
          </reference>
        </references>
      </pivotArea>
    </format>
    <format dxfId="145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9"/>
          </reference>
          <reference field="2" count="1" defaultSubtotal="1">
            <x v="693"/>
          </reference>
        </references>
      </pivotArea>
    </format>
    <format dxfId="144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40"/>
          </reference>
          <reference field="2" count="1" defaultSubtotal="1">
            <x v="471"/>
          </reference>
        </references>
      </pivotArea>
    </format>
    <format dxfId="144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0"/>
          </reference>
          <reference field="2" count="1" defaultSubtotal="1">
            <x v="821"/>
          </reference>
        </references>
      </pivotArea>
    </format>
    <format dxfId="144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72"/>
          </reference>
          <reference field="2" count="1" defaultSubtotal="1">
            <x v="184"/>
          </reference>
        </references>
      </pivotArea>
    </format>
    <format dxfId="144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74"/>
          </reference>
          <reference field="2" count="1" defaultSubtotal="1">
            <x v="457"/>
          </reference>
        </references>
      </pivotArea>
    </format>
    <format dxfId="144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74"/>
          </reference>
          <reference field="2" count="1" defaultSubtotal="1">
            <x v="856"/>
          </reference>
        </references>
      </pivotArea>
    </format>
    <format dxfId="144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2"/>
          </reference>
          <reference field="2" count="1" defaultSubtotal="1">
            <x v="147"/>
          </reference>
        </references>
      </pivotArea>
    </format>
    <format dxfId="144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263"/>
          </reference>
        </references>
      </pivotArea>
    </format>
    <format dxfId="144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15"/>
          </reference>
          <reference field="2" count="1" defaultSubtotal="1">
            <x v="365"/>
          </reference>
        </references>
      </pivotArea>
    </format>
    <format dxfId="144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22"/>
          </reference>
          <reference field="2" count="1" defaultSubtotal="1">
            <x v="710"/>
          </reference>
        </references>
      </pivotArea>
    </format>
    <format dxfId="144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4"/>
          </reference>
          <reference field="2" count="1" defaultSubtotal="1">
            <x v="203"/>
          </reference>
        </references>
      </pivotArea>
    </format>
    <format dxfId="143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66"/>
          </reference>
          <reference field="2" count="1" defaultSubtotal="1">
            <x v="157"/>
          </reference>
        </references>
      </pivotArea>
    </format>
    <format dxfId="143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96"/>
          </reference>
          <reference field="2" count="1" defaultSubtotal="1">
            <x v="168"/>
          </reference>
        </references>
      </pivotArea>
    </format>
    <format dxfId="143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02"/>
          </reference>
          <reference field="2" count="1" defaultSubtotal="1">
            <x v="102"/>
          </reference>
        </references>
      </pivotArea>
    </format>
    <format dxfId="143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03"/>
          </reference>
          <reference field="2" count="1" defaultSubtotal="1">
            <x v="63"/>
          </reference>
        </references>
      </pivotArea>
    </format>
    <format dxfId="143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38"/>
          </reference>
          <reference field="2" count="1" defaultSubtotal="1">
            <x v="307"/>
          </reference>
        </references>
      </pivotArea>
    </format>
    <format dxfId="143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2" count="1" defaultSubtotal="1">
            <x v="232"/>
          </reference>
        </references>
      </pivotArea>
    </format>
    <format dxfId="143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6"/>
          </reference>
          <reference field="2" count="1" defaultSubtotal="1">
            <x v="526"/>
          </reference>
        </references>
      </pivotArea>
    </format>
    <format dxfId="143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97"/>
          </reference>
          <reference field="2" count="1" defaultSubtotal="1">
            <x v="224"/>
          </reference>
        </references>
      </pivotArea>
    </format>
    <format dxfId="143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98"/>
          </reference>
          <reference field="2" count="1" defaultSubtotal="1">
            <x v="634"/>
          </reference>
        </references>
      </pivotArea>
    </format>
    <format dxfId="143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1"/>
          </reference>
          <reference field="2" count="1" defaultSubtotal="1">
            <x v="116"/>
          </reference>
        </references>
      </pivotArea>
    </format>
    <format dxfId="14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1"/>
          </reference>
          <reference field="2" count="1" defaultSubtotal="1">
            <x v="344"/>
          </reference>
        </references>
      </pivotArea>
    </format>
    <format dxfId="14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1"/>
          </reference>
          <reference field="2" count="1" defaultSubtotal="1">
            <x v="784"/>
          </reference>
        </references>
      </pivotArea>
    </format>
    <format dxfId="14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4"/>
          </reference>
          <reference field="2" count="1" defaultSubtotal="1">
            <x v="280"/>
          </reference>
        </references>
      </pivotArea>
    </format>
    <format dxfId="142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8"/>
          </reference>
          <reference field="2" count="1" defaultSubtotal="1">
            <x v="375"/>
          </reference>
        </references>
      </pivotArea>
    </format>
    <format dxfId="14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39"/>
          </reference>
          <reference field="2" count="1" defaultSubtotal="1">
            <x v="694"/>
          </reference>
        </references>
      </pivotArea>
    </format>
    <format dxfId="14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0"/>
          </reference>
          <reference field="2" count="1" defaultSubtotal="1">
            <x v="840"/>
          </reference>
        </references>
      </pivotArea>
    </format>
    <format dxfId="14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8"/>
          </reference>
          <reference field="2" count="1" defaultSubtotal="1">
            <x v="545"/>
          </reference>
        </references>
      </pivotArea>
    </format>
    <format dxfId="14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62"/>
          </reference>
          <reference field="2" count="1" defaultSubtotal="1">
            <x v="886"/>
          </reference>
        </references>
      </pivotArea>
    </format>
    <format dxfId="14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69"/>
          </reference>
          <reference field="2" count="1" defaultSubtotal="1">
            <x v="160"/>
          </reference>
        </references>
      </pivotArea>
    </format>
    <format dxfId="14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69"/>
          </reference>
          <reference field="2" count="1" defaultSubtotal="1">
            <x v="756"/>
          </reference>
        </references>
      </pivotArea>
    </format>
    <format dxfId="14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 defaultSubtotal="1">
            <x v="590"/>
          </reference>
        </references>
      </pivotArea>
    </format>
    <format dxfId="14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4"/>
          </reference>
          <reference field="2" count="1" defaultSubtotal="1">
            <x v="846"/>
          </reference>
        </references>
      </pivotArea>
    </format>
    <format dxfId="14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8"/>
          </reference>
          <reference field="2" count="1" defaultSubtotal="1">
            <x v="104"/>
          </reference>
        </references>
      </pivotArea>
    </format>
    <format dxfId="14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9"/>
          </reference>
          <reference field="2" count="1" defaultSubtotal="1">
            <x v="163"/>
          </reference>
        </references>
      </pivotArea>
    </format>
    <format dxfId="14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2"/>
          </reference>
          <reference field="2" count="1" defaultSubtotal="1">
            <x v="374"/>
          </reference>
        </references>
      </pivotArea>
    </format>
    <format dxfId="14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9"/>
          </reference>
          <reference field="2" count="1" defaultSubtotal="1">
            <x v="922"/>
          </reference>
        </references>
      </pivotArea>
    </format>
    <format dxfId="14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17"/>
          </reference>
          <reference field="2" count="1" defaultSubtotal="1">
            <x v="413"/>
          </reference>
        </references>
      </pivotArea>
    </format>
    <format dxfId="14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19"/>
          </reference>
          <reference field="2" count="1" defaultSubtotal="1">
            <x v="277"/>
          </reference>
        </references>
      </pivotArea>
    </format>
    <format dxfId="14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9"/>
          </reference>
          <reference field="2" count="1" defaultSubtotal="1">
            <x v="3"/>
          </reference>
        </references>
      </pivotArea>
    </format>
    <format dxfId="14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8"/>
          </reference>
          <reference field="2" count="1" defaultSubtotal="1">
            <x v="621"/>
          </reference>
        </references>
      </pivotArea>
    </format>
    <format dxfId="14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2"/>
          </reference>
          <reference field="2" count="1" defaultSubtotal="1">
            <x v="487"/>
          </reference>
        </references>
      </pivotArea>
    </format>
    <format dxfId="14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6"/>
          </reference>
          <reference field="2" count="1" defaultSubtotal="1">
            <x v="286"/>
          </reference>
        </references>
      </pivotArea>
    </format>
    <format dxfId="14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9"/>
          </reference>
          <reference field="2" count="1" defaultSubtotal="1">
            <x v="369"/>
          </reference>
        </references>
      </pivotArea>
    </format>
    <format dxfId="14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65"/>
          </reference>
          <reference field="2" count="1" defaultSubtotal="1">
            <x v="554"/>
          </reference>
        </references>
      </pivotArea>
    </format>
    <format dxfId="14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605"/>
          </reference>
        </references>
      </pivotArea>
    </format>
    <format dxfId="14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1"/>
          </reference>
          <reference field="2" count="1" defaultSubtotal="1">
            <x v="84"/>
          </reference>
        </references>
      </pivotArea>
    </format>
    <format dxfId="14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"/>
          </reference>
          <reference field="2" count="1" defaultSubtotal="1">
            <x v="918"/>
          </reference>
        </references>
      </pivotArea>
    </format>
    <format dxfId="14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8"/>
          </reference>
          <reference field="2" count="1" defaultSubtotal="1">
            <x v="111"/>
          </reference>
        </references>
      </pivotArea>
    </format>
    <format dxfId="14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"/>
          </reference>
          <reference field="2" count="1" defaultSubtotal="1">
            <x v="739"/>
          </reference>
        </references>
      </pivotArea>
    </format>
    <format dxfId="14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"/>
          </reference>
          <reference field="2" count="1" defaultSubtotal="1">
            <x v="243"/>
          </reference>
        </references>
      </pivotArea>
    </format>
    <format dxfId="13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604"/>
          </reference>
        </references>
      </pivotArea>
    </format>
    <format dxfId="13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"/>
          </reference>
          <reference field="2" count="1" defaultSubtotal="1">
            <x v="308"/>
          </reference>
        </references>
      </pivotArea>
    </format>
    <format dxfId="13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0"/>
          </reference>
          <reference field="2" count="1" defaultSubtotal="1">
            <x v="754"/>
          </reference>
        </references>
      </pivotArea>
    </format>
    <format dxfId="13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2"/>
          </reference>
          <reference field="2" count="1" defaultSubtotal="1">
            <x v="742"/>
          </reference>
        </references>
      </pivotArea>
    </format>
    <format dxfId="13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5"/>
          </reference>
          <reference field="2" count="1" defaultSubtotal="1">
            <x v="519"/>
          </reference>
        </references>
      </pivotArea>
    </format>
    <format dxfId="13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41"/>
          </reference>
          <reference field="2" count="1" defaultSubtotal="1">
            <x v="312"/>
          </reference>
        </references>
      </pivotArea>
    </format>
    <format dxfId="13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6"/>
          </reference>
          <reference field="2" count="1" defaultSubtotal="1">
            <x v="378"/>
          </reference>
        </references>
      </pivotArea>
    </format>
    <format dxfId="13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6"/>
          </reference>
          <reference field="2" count="1" defaultSubtotal="1">
            <x v="606"/>
          </reference>
        </references>
      </pivotArea>
    </format>
    <format dxfId="13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6"/>
          </reference>
          <reference field="2" count="1" defaultSubtotal="1">
            <x v="879"/>
          </reference>
        </references>
      </pivotArea>
    </format>
    <format dxfId="13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0"/>
          </reference>
          <reference field="2" count="1" defaultSubtotal="1">
            <x v="867"/>
          </reference>
        </references>
      </pivotArea>
    </format>
    <format dxfId="13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9"/>
          </reference>
          <reference field="2" count="1" defaultSubtotal="1">
            <x v="899"/>
          </reference>
        </references>
      </pivotArea>
    </format>
    <format dxfId="13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4"/>
          </reference>
          <reference field="2" count="1" defaultSubtotal="1">
            <x v="196"/>
          </reference>
        </references>
      </pivotArea>
    </format>
    <format dxfId="13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09"/>
          </reference>
          <reference field="2" count="1" defaultSubtotal="1">
            <x v="546"/>
          </reference>
        </references>
      </pivotArea>
    </format>
    <format dxfId="13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1"/>
          </reference>
          <reference field="2" count="1" defaultSubtotal="1">
            <x v="120"/>
          </reference>
        </references>
      </pivotArea>
    </format>
    <format dxfId="13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7"/>
          </reference>
          <reference field="2" count="1" defaultSubtotal="1">
            <x v="79"/>
          </reference>
        </references>
      </pivotArea>
    </format>
    <format dxfId="13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02"/>
          </reference>
          <reference field="2" count="1" defaultSubtotal="1">
            <x v="440"/>
          </reference>
        </references>
      </pivotArea>
    </format>
    <format dxfId="13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1"/>
          </reference>
          <reference field="2" count="1" defaultSubtotal="1">
            <x v="520"/>
          </reference>
        </references>
      </pivotArea>
    </format>
    <format dxfId="13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9"/>
          </reference>
          <reference field="2" count="1" defaultSubtotal="1">
            <x v="101"/>
          </reference>
        </references>
      </pivotArea>
    </format>
    <format dxfId="13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62"/>
          </reference>
          <reference field="2" count="1" defaultSubtotal="1">
            <x v="106"/>
          </reference>
        </references>
      </pivotArea>
    </format>
    <format dxfId="13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4"/>
          </reference>
          <reference field="2" count="1" defaultSubtotal="1">
            <x v="122"/>
          </reference>
        </references>
      </pivotArea>
    </format>
    <format dxfId="13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2"/>
          </reference>
          <reference field="2" count="1" defaultSubtotal="1">
            <x v="294"/>
          </reference>
        </references>
      </pivotArea>
    </format>
    <format dxfId="13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6"/>
          </reference>
          <reference field="2" count="1" defaultSubtotal="1">
            <x v="42"/>
          </reference>
        </references>
      </pivotArea>
    </format>
    <format dxfId="13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59"/>
          </reference>
          <reference field="2" count="1" defaultSubtotal="1">
            <x v="67"/>
          </reference>
        </references>
      </pivotArea>
    </format>
    <format dxfId="13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5"/>
          </reference>
          <reference field="2" count="1" defaultSubtotal="1">
            <x v="168"/>
          </reference>
        </references>
      </pivotArea>
    </format>
    <format dxfId="13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85"/>
          </reference>
          <reference field="2" count="1" defaultSubtotal="1">
            <x v="924"/>
          </reference>
        </references>
      </pivotArea>
    </format>
    <format dxfId="13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07"/>
          </reference>
          <reference field="2" count="1" defaultSubtotal="1">
            <x v="228"/>
          </reference>
        </references>
      </pivotArea>
    </format>
    <format dxfId="13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09"/>
          </reference>
          <reference field="2" count="1" defaultSubtotal="1">
            <x v="153"/>
          </reference>
        </references>
      </pivotArea>
    </format>
    <format dxfId="13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19"/>
          </reference>
          <reference field="2" count="1" defaultSubtotal="1">
            <x v="371"/>
          </reference>
        </references>
      </pivotArea>
    </format>
    <format dxfId="13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40"/>
          </reference>
          <reference field="2" count="1" defaultSubtotal="1">
            <x v="816"/>
          </reference>
        </references>
      </pivotArea>
    </format>
    <format dxfId="13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41"/>
          </reference>
          <reference field="2" count="1" defaultSubtotal="1">
            <x v="543"/>
          </reference>
        </references>
      </pivotArea>
    </format>
    <format dxfId="1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0"/>
          </reference>
          <reference field="2" count="1" defaultSubtotal="1">
            <x v="372"/>
          </reference>
        </references>
      </pivotArea>
    </format>
    <format dxfId="1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8"/>
          </reference>
          <reference field="2" count="1" defaultSubtotal="1">
            <x v="674"/>
          </reference>
        </references>
      </pivotArea>
    </format>
    <format dxfId="1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5"/>
          </reference>
          <reference field="2" count="1" defaultSubtotal="1">
            <x v="460"/>
          </reference>
        </references>
      </pivotArea>
    </format>
    <format dxfId="1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7"/>
          </reference>
          <reference field="2" count="1" defaultSubtotal="1">
            <x v="170"/>
          </reference>
        </references>
      </pivotArea>
    </format>
    <format dxfId="1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82"/>
          </reference>
          <reference field="2" count="1" defaultSubtotal="1">
            <x v="656"/>
          </reference>
        </references>
      </pivotArea>
    </format>
    <format dxfId="1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4"/>
          </reference>
          <reference field="2" count="1" defaultSubtotal="1">
            <x v="130"/>
          </reference>
        </references>
      </pivotArea>
    </format>
    <format dxfId="1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8"/>
          </reference>
          <reference field="2" count="1" defaultSubtotal="1">
            <x v="927"/>
          </reference>
        </references>
      </pivotArea>
    </format>
    <format dxfId="1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03"/>
          </reference>
          <reference field="2" count="1" defaultSubtotal="1">
            <x v="595"/>
          </reference>
        </references>
      </pivotArea>
    </format>
    <format dxfId="1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23"/>
          </reference>
          <reference field="2" count="1" defaultSubtotal="1">
            <x v="907"/>
          </reference>
        </references>
      </pivotArea>
    </format>
    <format dxfId="1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28"/>
          </reference>
          <reference field="2" count="1" defaultSubtotal="1">
            <x v="548"/>
          </reference>
        </references>
      </pivotArea>
    </format>
    <format dxfId="1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29"/>
          </reference>
          <reference field="2" count="1" defaultSubtotal="1">
            <x v="903"/>
          </reference>
        </references>
      </pivotArea>
    </format>
    <format dxfId="1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4"/>
          </reference>
          <reference field="2" count="1" defaultSubtotal="1">
            <x v="322"/>
          </reference>
        </references>
      </pivotArea>
    </format>
    <format dxfId="1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4"/>
          </reference>
          <reference field="2" count="1" defaultSubtotal="1">
            <x v="563"/>
          </reference>
        </references>
      </pivotArea>
    </format>
    <format dxfId="1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2"/>
          </reference>
          <reference field="2" count="1" defaultSubtotal="1">
            <x v="47"/>
          </reference>
        </references>
      </pivotArea>
    </format>
    <format dxfId="1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9"/>
          </reference>
          <reference field="2" count="1" defaultSubtotal="1">
            <x v="508"/>
          </reference>
        </references>
      </pivotArea>
    </format>
    <format dxfId="1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1"/>
          </reference>
          <reference field="2" count="1" defaultSubtotal="1">
            <x v="789"/>
          </reference>
        </references>
      </pivotArea>
    </format>
    <format dxfId="1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7"/>
          </reference>
          <reference field="2" count="1" defaultSubtotal="1">
            <x v="524"/>
          </reference>
        </references>
      </pivotArea>
    </format>
    <format dxfId="13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3"/>
          </reference>
          <reference field="2" count="1" defaultSubtotal="1">
            <x v="677"/>
          </reference>
        </references>
      </pivotArea>
    </format>
    <format dxfId="13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0"/>
          </reference>
          <reference field="2" count="1" defaultSubtotal="1">
            <x v="226"/>
          </reference>
        </references>
      </pivotArea>
    </format>
    <format dxfId="13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5"/>
          </reference>
          <reference field="2" count="1" defaultSubtotal="1">
            <x v="381"/>
          </reference>
        </references>
      </pivotArea>
    </format>
    <format dxfId="13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4"/>
          </reference>
          <reference field="2" count="1" defaultSubtotal="1">
            <x v="250"/>
          </reference>
        </references>
      </pivotArea>
    </format>
    <format dxfId="13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4"/>
          </reference>
          <reference field="2" count="1" defaultSubtotal="1">
            <x v="848"/>
          </reference>
        </references>
      </pivotArea>
    </format>
    <format dxfId="13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5"/>
          </reference>
          <reference field="2" count="1" defaultSubtotal="1">
            <x v="340"/>
          </reference>
        </references>
      </pivotArea>
    </format>
    <format dxfId="13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8"/>
          </reference>
          <reference field="2" count="1" defaultSubtotal="1">
            <x v="257"/>
          </reference>
        </references>
      </pivotArea>
    </format>
    <format dxfId="1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"/>
          </reference>
          <reference field="2" count="1" defaultSubtotal="1">
            <x v="719"/>
          </reference>
        </references>
      </pivotArea>
    </format>
    <format dxfId="1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"/>
          </reference>
          <reference field="2" count="1" defaultSubtotal="1">
            <x v="450"/>
          </reference>
        </references>
      </pivotArea>
    </format>
    <format dxfId="13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"/>
          </reference>
          <reference field="2" count="1" defaultSubtotal="1">
            <x v="388"/>
          </reference>
        </references>
      </pivotArea>
    </format>
    <format dxfId="13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"/>
          </reference>
          <reference field="2" count="1" defaultSubtotal="1">
            <x v="521"/>
          </reference>
        </references>
      </pivotArea>
    </format>
    <format dxfId="13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"/>
          </reference>
          <reference field="2" count="1" defaultSubtotal="1">
            <x v="872"/>
          </reference>
        </references>
      </pivotArea>
    </format>
    <format dxfId="13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"/>
          </reference>
          <reference field="2" count="1" defaultSubtotal="1">
            <x v="348"/>
          </reference>
        </references>
      </pivotArea>
    </format>
    <format dxfId="13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"/>
          </reference>
          <reference field="2" count="1" defaultSubtotal="1">
            <x v="918"/>
          </reference>
        </references>
      </pivotArea>
    </format>
    <format dxfId="13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 defaultSubtotal="1">
            <x v="572"/>
          </reference>
        </references>
      </pivotArea>
    </format>
    <format dxfId="13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4"/>
          </reference>
          <reference field="2" count="1" defaultSubtotal="1">
            <x v="124"/>
          </reference>
        </references>
      </pivotArea>
    </format>
    <format dxfId="13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"/>
          </reference>
          <reference field="2" count="1" defaultSubtotal="1">
            <x v="568"/>
          </reference>
        </references>
      </pivotArea>
    </format>
    <format dxfId="13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"/>
          </reference>
          <reference field="2" count="1" defaultSubtotal="1">
            <x v="31"/>
          </reference>
        </references>
      </pivotArea>
    </format>
    <format dxfId="13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2"/>
          </reference>
          <reference field="2" count="1" defaultSubtotal="1">
            <x v="644"/>
          </reference>
        </references>
      </pivotArea>
    </format>
    <format dxfId="1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8"/>
          </reference>
          <reference field="2" count="1" defaultSubtotal="1">
            <x v="133"/>
          </reference>
        </references>
      </pivotArea>
    </format>
    <format dxfId="1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"/>
          </reference>
          <reference field="2" count="1" defaultSubtotal="1">
            <x v="154"/>
          </reference>
        </references>
      </pivotArea>
    </format>
    <format dxfId="1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"/>
          </reference>
          <reference field="2" count="1" defaultSubtotal="1">
            <x v="0"/>
          </reference>
        </references>
      </pivotArea>
    </format>
    <format dxfId="1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4"/>
          </reference>
          <reference field="2" count="1" defaultSubtotal="1">
            <x v="559"/>
          </reference>
        </references>
      </pivotArea>
    </format>
    <format dxfId="1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"/>
          </reference>
          <reference field="2" count="1" defaultSubtotal="1">
            <x v="96"/>
          </reference>
        </references>
      </pivotArea>
    </format>
    <format dxfId="1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0"/>
          </reference>
          <reference field="2" count="1" defaultSubtotal="1">
            <x v="266"/>
          </reference>
        </references>
      </pivotArea>
    </format>
    <format dxfId="1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2"/>
          </reference>
          <reference field="2" count="1" defaultSubtotal="1">
            <x v="454"/>
          </reference>
        </references>
      </pivotArea>
    </format>
    <format dxfId="1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2"/>
          </reference>
          <reference field="2" count="1" defaultSubtotal="1">
            <x v="459"/>
          </reference>
        </references>
      </pivotArea>
    </format>
    <format dxfId="1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2"/>
          </reference>
          <reference field="2" count="1" defaultSubtotal="1">
            <x v="468"/>
          </reference>
        </references>
      </pivotArea>
    </format>
    <format dxfId="1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2"/>
          </reference>
          <reference field="2" count="1" defaultSubtotal="1">
            <x v="650"/>
          </reference>
        </references>
      </pivotArea>
    </format>
    <format dxfId="1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2"/>
          </reference>
          <reference field="2" count="1" defaultSubtotal="1">
            <x v="813"/>
          </reference>
        </references>
      </pivotArea>
    </format>
    <format dxfId="1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8"/>
          </reference>
          <reference field="2" count="1" defaultSubtotal="1">
            <x v="233"/>
          </reference>
        </references>
      </pivotArea>
    </format>
    <format dxfId="1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8"/>
          </reference>
          <reference field="2" count="1" defaultSubtotal="1">
            <x v="66"/>
          </reference>
        </references>
      </pivotArea>
    </format>
    <format dxfId="1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4"/>
          </reference>
          <reference field="2" count="1" defaultSubtotal="1">
            <x v="418"/>
          </reference>
        </references>
      </pivotArea>
    </format>
    <format dxfId="13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4"/>
          </reference>
          <reference field="2" count="1" defaultSubtotal="1">
            <x v="884"/>
          </reference>
        </references>
      </pivotArea>
    </format>
    <format dxfId="13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5"/>
          </reference>
          <reference field="2" count="1" defaultSubtotal="1">
            <x v="701"/>
          </reference>
        </references>
      </pivotArea>
    </format>
    <format dxfId="13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6"/>
          </reference>
          <reference field="2" count="1" defaultSubtotal="1">
            <x v="583"/>
          </reference>
        </references>
      </pivotArea>
    </format>
    <format dxfId="13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1"/>
          </reference>
          <reference field="2" count="1" defaultSubtotal="1">
            <x v="382"/>
          </reference>
        </references>
      </pivotArea>
    </format>
    <format dxfId="13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1"/>
          </reference>
          <reference field="2" count="1" defaultSubtotal="1">
            <x v="512"/>
          </reference>
        </references>
      </pivotArea>
    </format>
    <format dxfId="13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115"/>
          </reference>
        </references>
      </pivotArea>
    </format>
    <format dxfId="13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 defaultSubtotal="1">
            <x v="422"/>
          </reference>
        </references>
      </pivotArea>
    </format>
    <format dxfId="13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4"/>
          </reference>
          <reference field="2" count="1" defaultSubtotal="1">
            <x v="145"/>
          </reference>
        </references>
      </pivotArea>
    </format>
    <format dxfId="13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8"/>
          </reference>
          <reference field="2" count="1" defaultSubtotal="1">
            <x v="724"/>
          </reference>
        </references>
      </pivotArea>
    </format>
    <format dxfId="13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1"/>
          </reference>
          <reference field="2" count="1" defaultSubtotal="1">
            <x v="599"/>
          </reference>
        </references>
      </pivotArea>
    </format>
    <format dxfId="13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4"/>
          </reference>
          <reference field="2" count="1" defaultSubtotal="1">
            <x v="880"/>
          </reference>
        </references>
      </pivotArea>
    </format>
    <format dxfId="13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6"/>
          </reference>
          <reference field="2" count="1" defaultSubtotal="1">
            <x v="698"/>
          </reference>
        </references>
      </pivotArea>
    </format>
    <format dxfId="13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4"/>
          </reference>
          <reference field="2" count="1" defaultSubtotal="1">
            <x v="587"/>
          </reference>
        </references>
      </pivotArea>
    </format>
    <format dxfId="13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9"/>
          </reference>
          <reference field="2" count="1" defaultSubtotal="1">
            <x v="306"/>
          </reference>
        </references>
      </pivotArea>
    </format>
    <format dxfId="13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48"/>
          </reference>
          <reference field="2" count="1" defaultSubtotal="1">
            <x v="708"/>
          </reference>
        </references>
      </pivotArea>
    </format>
    <format dxfId="13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65"/>
          </reference>
          <reference field="2" count="1" defaultSubtotal="1">
            <x v="897"/>
          </reference>
        </references>
      </pivotArea>
    </format>
    <format dxfId="13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 defaultSubtotal="1">
            <x v="513"/>
          </reference>
        </references>
      </pivotArea>
    </format>
    <format dxfId="13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8"/>
          </reference>
          <reference field="2" count="1" defaultSubtotal="1">
            <x v="349"/>
          </reference>
        </references>
      </pivotArea>
    </format>
    <format dxfId="13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99"/>
          </reference>
          <reference field="2" count="1" defaultSubtotal="1">
            <x v="95"/>
          </reference>
        </references>
      </pivotArea>
    </format>
    <format dxfId="13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99"/>
          </reference>
          <reference field="2" count="1" defaultSubtotal="1">
            <x v="245"/>
          </reference>
        </references>
      </pivotArea>
    </format>
    <format dxfId="12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0"/>
          </reference>
          <reference field="2" count="1" defaultSubtotal="1">
            <x v="868"/>
          </reference>
        </references>
      </pivotArea>
    </format>
    <format dxfId="12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9"/>
          </reference>
          <reference field="2" count="1" defaultSubtotal="1">
            <x v="353"/>
          </reference>
        </references>
      </pivotArea>
    </format>
    <format dxfId="12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3"/>
          </reference>
          <reference field="2" count="1" defaultSubtotal="1">
            <x v="743"/>
          </reference>
        </references>
      </pivotArea>
    </format>
    <format dxfId="12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6"/>
          </reference>
          <reference field="2" count="1" defaultSubtotal="1">
            <x v="159"/>
          </reference>
        </references>
      </pivotArea>
    </format>
    <format dxfId="12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2"/>
          </reference>
          <reference field="2" count="1" defaultSubtotal="1">
            <x v="414"/>
          </reference>
        </references>
      </pivotArea>
    </format>
    <format dxfId="12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6"/>
          </reference>
          <reference field="2" count="1" defaultSubtotal="1">
            <x v="917"/>
          </reference>
        </references>
      </pivotArea>
    </format>
    <format dxfId="12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53"/>
          </reference>
          <reference field="2" count="1" defaultSubtotal="1">
            <x v="490"/>
          </reference>
        </references>
      </pivotArea>
    </format>
    <format dxfId="12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54"/>
          </reference>
          <reference field="2" count="1" defaultSubtotal="1">
            <x v="835"/>
          </reference>
        </references>
      </pivotArea>
    </format>
    <format dxfId="12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9"/>
          </reference>
          <reference field="2" count="1" defaultSubtotal="1">
            <x v="207"/>
          </reference>
        </references>
      </pivotArea>
    </format>
    <format dxfId="12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0"/>
          </reference>
          <reference field="2" count="1" defaultSubtotal="1">
            <x v="142"/>
          </reference>
        </references>
      </pivotArea>
    </format>
    <format dxfId="12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4"/>
          </reference>
          <reference field="2" count="1" defaultSubtotal="1">
            <x v="72"/>
          </reference>
        </references>
      </pivotArea>
    </format>
    <format dxfId="12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4"/>
          </reference>
          <reference field="2" count="1" defaultSubtotal="1">
            <x v="271"/>
          </reference>
        </references>
      </pivotArea>
    </format>
    <format dxfId="12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4"/>
          </reference>
          <reference field="2" count="1" defaultSubtotal="1">
            <x v="815"/>
          </reference>
        </references>
      </pivotArea>
    </format>
    <format dxfId="12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7"/>
          </reference>
          <reference field="2" count="1" defaultSubtotal="1">
            <x v="426"/>
          </reference>
        </references>
      </pivotArea>
    </format>
    <format dxfId="12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0"/>
          </reference>
          <reference field="2" count="1" defaultSubtotal="1">
            <x v="278"/>
          </reference>
        </references>
      </pivotArea>
    </format>
    <format dxfId="12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8"/>
          </reference>
          <reference field="2" count="1" defaultSubtotal="1">
            <x v="565"/>
          </reference>
        </references>
      </pivotArea>
    </format>
    <format dxfId="12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1"/>
          </reference>
          <reference field="2" count="1" defaultSubtotal="1">
            <x v="714"/>
          </reference>
        </references>
      </pivotArea>
    </format>
    <format dxfId="12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4"/>
          </reference>
          <reference field="2" count="1" defaultSubtotal="1">
            <x v="938"/>
          </reference>
        </references>
      </pivotArea>
    </format>
    <format dxfId="12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6"/>
          </reference>
          <reference field="2" count="1" defaultSubtotal="1">
            <x v="38"/>
          </reference>
        </references>
      </pivotArea>
    </format>
    <format dxfId="12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1"/>
          </reference>
          <reference field="2" count="1" defaultSubtotal="1">
            <x v="30"/>
          </reference>
        </references>
      </pivotArea>
    </format>
    <format dxfId="12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4"/>
          </reference>
          <reference field="2" count="1" defaultSubtotal="1">
            <x v="169"/>
          </reference>
        </references>
      </pivotArea>
    </format>
    <format dxfId="12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20"/>
          </reference>
          <reference field="2" count="1" defaultSubtotal="1">
            <x v="929"/>
          </reference>
        </references>
      </pivotArea>
    </format>
    <format dxfId="12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0"/>
          </reference>
          <reference field="2" count="1" defaultSubtotal="1">
            <x v="893"/>
          </reference>
        </references>
      </pivotArea>
    </format>
    <format dxfId="12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1"/>
          </reference>
          <reference field="2" count="1" defaultSubtotal="1">
            <x v="561"/>
          </reference>
        </references>
      </pivotArea>
    </format>
    <format dxfId="12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9"/>
          </reference>
          <reference field="2" count="1" defaultSubtotal="1">
            <x v="376"/>
          </reference>
        </references>
      </pivotArea>
    </format>
    <format dxfId="12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40"/>
          </reference>
          <reference field="2" count="1" defaultSubtotal="1">
            <x v="910"/>
          </reference>
        </references>
      </pivotArea>
    </format>
    <format dxfId="12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41"/>
          </reference>
          <reference field="2" count="1" defaultSubtotal="1">
            <x v="206"/>
          </reference>
        </references>
      </pivotArea>
    </format>
    <format dxfId="12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76"/>
          </reference>
          <reference field="2" count="1" defaultSubtotal="1">
            <x v="4"/>
          </reference>
        </references>
      </pivotArea>
    </format>
    <format dxfId="12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2"/>
          </reference>
          <reference field="2" count="1" defaultSubtotal="1">
            <x v="287"/>
          </reference>
        </references>
      </pivotArea>
    </format>
    <format dxfId="12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4"/>
          </reference>
          <reference field="2" count="1" defaultSubtotal="1">
            <x v="663"/>
          </reference>
        </references>
      </pivotArea>
    </format>
    <format dxfId="12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9"/>
          </reference>
          <reference field="2" count="1" defaultSubtotal="1">
            <x v="776"/>
          </reference>
        </references>
      </pivotArea>
    </format>
    <format dxfId="12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90"/>
          </reference>
          <reference field="2" count="1" defaultSubtotal="1">
            <x v="406"/>
          </reference>
        </references>
      </pivotArea>
    </format>
    <format dxfId="12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92"/>
          </reference>
          <reference field="2" count="1" defaultSubtotal="1">
            <x v="267"/>
          </reference>
        </references>
      </pivotArea>
    </format>
    <format dxfId="12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97"/>
          </reference>
          <reference field="2" count="1" defaultSubtotal="1">
            <x v="676"/>
          </reference>
        </references>
      </pivotArea>
    </format>
    <format dxfId="12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0"/>
          </reference>
          <reference field="2" count="1" defaultSubtotal="1">
            <x v="573"/>
          </reference>
        </references>
      </pivotArea>
    </format>
    <format dxfId="12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2"/>
          </reference>
          <reference field="2" count="1" defaultSubtotal="1">
            <x v="346"/>
          </reference>
        </references>
      </pivotArea>
    </format>
    <format dxfId="12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5"/>
          </reference>
          <reference field="2" count="1" defaultSubtotal="1">
            <x v="300"/>
          </reference>
        </references>
      </pivotArea>
    </format>
    <format dxfId="12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3"/>
          </reference>
          <reference field="2" count="1" defaultSubtotal="1">
            <x v="770"/>
          </reference>
        </references>
      </pivotArea>
    </format>
    <format dxfId="12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2" count="1" defaultSubtotal="1">
            <x v="256"/>
          </reference>
        </references>
      </pivotArea>
    </format>
    <format dxfId="12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7"/>
          </reference>
          <reference field="2" count="1" defaultSubtotal="1">
            <x v="28"/>
          </reference>
        </references>
      </pivotArea>
    </format>
    <format dxfId="1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7"/>
          </reference>
          <reference field="2" count="1" defaultSubtotal="1">
            <x v="83"/>
          </reference>
        </references>
      </pivotArea>
    </format>
    <format dxfId="1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64"/>
          </reference>
          <reference field="2" count="1" defaultSubtotal="1">
            <x v="735"/>
          </reference>
        </references>
      </pivotArea>
    </format>
    <format dxfId="1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89"/>
          </reference>
          <reference field="2" count="1" defaultSubtotal="1">
            <x v="402"/>
          </reference>
        </references>
      </pivotArea>
    </format>
    <format dxfId="1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9"/>
          </reference>
          <reference field="2" count="1" defaultSubtotal="1">
            <x v="212"/>
          </reference>
        </references>
      </pivotArea>
    </format>
    <format dxfId="1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0"/>
          </reference>
          <reference field="2" count="1" defaultSubtotal="1">
            <x v="209"/>
          </reference>
        </references>
      </pivotArea>
    </format>
    <format dxfId="1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1"/>
          </reference>
          <reference field="2" count="1" defaultSubtotal="1">
            <x v="932"/>
          </reference>
        </references>
      </pivotArea>
    </format>
    <format dxfId="1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6"/>
          </reference>
          <reference field="2" count="1" defaultSubtotal="1">
            <x v="500"/>
          </reference>
        </references>
      </pivotArea>
    </format>
    <format dxfId="12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 defaultSubtotal="1">
            <x v="78"/>
          </reference>
        </references>
      </pivotArea>
    </format>
    <format dxfId="12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7"/>
          </reference>
          <reference field="2" count="1" defaultSubtotal="1">
            <x v="532"/>
          </reference>
        </references>
      </pivotArea>
    </format>
    <format dxfId="12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8"/>
          </reference>
          <reference field="2" count="1" defaultSubtotal="1">
            <x v="489"/>
          </reference>
        </references>
      </pivotArea>
    </format>
    <format dxfId="12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 defaultSubtotal="1">
            <x v="55"/>
          </reference>
        </references>
      </pivotArea>
    </format>
    <format dxfId="12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0"/>
          </reference>
          <reference field="2" count="1" defaultSubtotal="1">
            <x v="389"/>
          </reference>
        </references>
      </pivotArea>
    </format>
    <format dxfId="12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2"/>
          </reference>
          <reference field="2" count="1" defaultSubtotal="1">
            <x v="323"/>
          </reference>
        </references>
      </pivotArea>
    </format>
    <format dxfId="12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 defaultSubtotal="1">
            <x v="850"/>
          </reference>
        </references>
      </pivotArea>
    </format>
    <format dxfId="12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7"/>
          </reference>
          <reference field="2" count="1" defaultSubtotal="1">
            <x v="779"/>
          </reference>
        </references>
      </pivotArea>
    </format>
    <format dxfId="12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 defaultSubtotal="1">
            <x v="576"/>
          </reference>
        </references>
      </pivotArea>
    </format>
    <format dxfId="12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3"/>
          </reference>
          <reference field="2" count="1" defaultSubtotal="1">
            <x v="64"/>
          </reference>
        </references>
      </pivotArea>
    </format>
    <format dxfId="12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0"/>
          </reference>
          <reference field="2" count="1" defaultSubtotal="1">
            <x v="268"/>
          </reference>
        </references>
      </pivotArea>
    </format>
    <format dxfId="12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0"/>
          </reference>
          <reference field="2" count="1" defaultSubtotal="1">
            <x v="921"/>
          </reference>
        </references>
      </pivotArea>
    </format>
    <format dxfId="12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3"/>
          </reference>
          <reference field="2" count="1" defaultSubtotal="1">
            <x v="630"/>
          </reference>
        </references>
      </pivotArea>
    </format>
    <format dxfId="12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0"/>
          </reference>
          <reference field="2" count="1" defaultSubtotal="1">
            <x v="18"/>
          </reference>
        </references>
      </pivotArea>
    </format>
    <format dxfId="12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"/>
          </reference>
          <reference field="2" count="1" defaultSubtotal="1">
            <x v="841"/>
          </reference>
        </references>
      </pivotArea>
    </format>
    <format dxfId="12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"/>
          </reference>
          <reference field="2" count="1" defaultSubtotal="1">
            <x v="368"/>
          </reference>
        </references>
      </pivotArea>
    </format>
    <format dxfId="12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"/>
          </reference>
          <reference field="2" count="1" defaultSubtotal="1">
            <x v="863"/>
          </reference>
        </references>
      </pivotArea>
    </format>
    <format dxfId="12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"/>
          </reference>
          <reference field="2" count="1" defaultSubtotal="1">
            <x v="523"/>
          </reference>
        </references>
      </pivotArea>
    </format>
    <format dxfId="12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"/>
          </reference>
          <reference field="2" count="1" defaultSubtotal="1">
            <x v="80"/>
          </reference>
        </references>
      </pivotArea>
    </format>
    <format dxfId="12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1"/>
          </reference>
          <reference field="2" count="1" defaultSubtotal="1">
            <x v="509"/>
          </reference>
        </references>
      </pivotArea>
    </format>
    <format dxfId="12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"/>
          </reference>
          <reference field="2" count="1" defaultSubtotal="1">
            <x v="613"/>
          </reference>
        </references>
      </pivotArea>
    </format>
    <format dxfId="12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2"/>
          </reference>
          <reference field="2" count="1" defaultSubtotal="1">
            <x v="165"/>
          </reference>
        </references>
      </pivotArea>
    </format>
    <format dxfId="12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"/>
          </reference>
          <reference field="2" count="1" defaultSubtotal="1">
            <x v="931"/>
          </reference>
        </references>
      </pivotArea>
    </format>
    <format dxfId="12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8"/>
          </reference>
          <reference field="2" count="1" defaultSubtotal="1">
            <x v="769"/>
          </reference>
        </references>
      </pivotArea>
    </format>
    <format dxfId="12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93"/>
          </reference>
          <reference field="2" count="1" defaultSubtotal="1">
            <x v="609"/>
          </reference>
        </references>
      </pivotArea>
    </format>
    <format dxfId="12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94"/>
          </reference>
          <reference field="2" count="1" defaultSubtotal="1">
            <x v="574"/>
          </reference>
        </references>
      </pivotArea>
    </format>
    <format dxfId="12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95"/>
          </reference>
          <reference field="2" count="1" defaultSubtotal="1">
            <x v="384"/>
          </reference>
        </references>
      </pivotArea>
    </format>
    <format dxfId="12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0"/>
          </reference>
          <reference field="2" count="1" defaultSubtotal="1">
            <x v="635"/>
          </reference>
        </references>
      </pivotArea>
    </format>
    <format dxfId="12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7"/>
          </reference>
          <reference field="2" count="1" defaultSubtotal="1">
            <x v="293"/>
          </reference>
        </references>
      </pivotArea>
    </format>
    <format dxfId="12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5"/>
          </reference>
          <reference field="2" count="1" defaultSubtotal="1">
            <x v="836"/>
          </reference>
        </references>
      </pivotArea>
    </format>
    <format dxfId="12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328"/>
          </reference>
        </references>
      </pivotArea>
    </format>
    <format dxfId="12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6"/>
          </reference>
          <reference field="2" count="1" defaultSubtotal="1">
            <x v="598"/>
          </reference>
        </references>
      </pivotArea>
    </format>
    <format dxfId="12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5"/>
          </reference>
          <reference field="2" count="1" defaultSubtotal="1">
            <x v="667"/>
          </reference>
        </references>
      </pivotArea>
    </format>
    <format dxfId="12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70"/>
          </reference>
          <reference field="2" count="1" defaultSubtotal="1">
            <x v="785"/>
          </reference>
        </references>
      </pivotArea>
    </format>
    <format dxfId="12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5"/>
          </reference>
          <reference field="2" count="1" defaultSubtotal="1">
            <x v="881"/>
          </reference>
        </references>
      </pivotArea>
    </format>
    <format dxfId="12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8"/>
          </reference>
          <reference field="2" count="1" defaultSubtotal="1">
            <x v="92"/>
          </reference>
        </references>
      </pivotArea>
    </format>
    <format dxfId="12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1"/>
          </reference>
          <reference field="2" count="1" defaultSubtotal="1">
            <x v="51"/>
          </reference>
        </references>
      </pivotArea>
    </format>
    <format dxfId="12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 defaultSubtotal="1">
            <x v="935"/>
          </reference>
        </references>
      </pivotArea>
    </format>
    <format dxfId="12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1"/>
          </reference>
          <reference field="2" count="1" defaultSubtotal="1">
            <x v="892"/>
          </reference>
        </references>
      </pivotArea>
    </format>
    <format dxfId="12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5"/>
          </reference>
          <reference field="2" count="1" defaultSubtotal="1">
            <x v="920"/>
          </reference>
        </references>
      </pivotArea>
    </format>
    <format dxfId="12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2"/>
          </reference>
          <reference field="2" count="1" defaultSubtotal="1">
            <x v="747"/>
          </reference>
        </references>
      </pivotArea>
    </format>
    <format dxfId="12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5"/>
          </reference>
          <reference field="2" count="1" defaultSubtotal="1">
            <x v="165"/>
          </reference>
        </references>
      </pivotArea>
    </format>
    <format dxfId="12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7"/>
          </reference>
          <reference field="2" count="1" defaultSubtotal="1">
            <x v="429"/>
          </reference>
        </references>
      </pivotArea>
    </format>
    <format dxfId="12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47"/>
          </reference>
          <reference field="2" count="1" defaultSubtotal="1">
            <x v="533"/>
          </reference>
        </references>
      </pivotArea>
    </format>
    <format dxfId="12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49"/>
          </reference>
          <reference field="2" count="1" defaultSubtotal="1">
            <x v="220"/>
          </reference>
        </references>
      </pivotArea>
    </format>
    <format dxfId="12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6"/>
          </reference>
          <reference field="2" count="1" defaultSubtotal="1">
            <x v="744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2"/>
          </reference>
          <reference field="2" count="1" defaultSubtotal="1">
            <x v="859"/>
          </reference>
        </references>
      </pivotArea>
    </format>
    <format dxfId="12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5"/>
          </reference>
          <reference field="2" count="1" defaultSubtotal="1">
            <x v="475"/>
          </reference>
        </references>
      </pivotArea>
    </format>
    <format dxfId="12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9"/>
          </reference>
          <reference field="2" count="1" defaultSubtotal="1">
            <x v="417"/>
          </reference>
        </references>
      </pivotArea>
    </format>
    <format dxfId="12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1"/>
          </reference>
          <reference field="2" count="1" defaultSubtotal="1">
            <x v="238"/>
          </reference>
        </references>
      </pivotArea>
    </format>
    <format dxfId="12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6"/>
          </reference>
          <reference field="2" count="1" defaultSubtotal="1">
            <x v="394"/>
          </reference>
        </references>
      </pivotArea>
    </format>
    <format dxfId="12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9"/>
          </reference>
          <reference field="2" count="1" defaultSubtotal="1">
            <x v="682"/>
          </reference>
        </references>
      </pivotArea>
    </format>
    <format dxfId="12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6"/>
          </reference>
          <reference field="2" count="1" defaultSubtotal="1">
            <x v="336"/>
          </reference>
        </references>
      </pivotArea>
    </format>
    <format dxfId="11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8"/>
          </reference>
          <reference field="2" count="1" defaultSubtotal="1">
            <x v="401"/>
          </reference>
        </references>
      </pivotArea>
    </format>
    <format dxfId="11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0"/>
          </reference>
          <reference field="2" count="1" defaultSubtotal="1">
            <x v="112"/>
          </reference>
        </references>
      </pivotArea>
    </format>
    <format dxfId="11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0"/>
          </reference>
          <reference field="2" count="1" defaultSubtotal="1">
            <x v="888"/>
          </reference>
        </references>
      </pivotArea>
    </format>
    <format dxfId="11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 defaultSubtotal="1">
            <x v="913"/>
          </reference>
        </references>
      </pivotArea>
    </format>
    <format dxfId="11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9"/>
          </reference>
          <reference field="2" count="1" defaultSubtotal="1">
            <x v="54"/>
          </reference>
        </references>
      </pivotArea>
    </format>
    <format dxfId="11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9"/>
          </reference>
          <reference field="2" count="1" defaultSubtotal="1">
            <x v="138"/>
          </reference>
        </references>
      </pivotArea>
    </format>
    <format dxfId="11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2"/>
          </reference>
          <reference field="2" count="1" defaultSubtotal="1">
            <x v="730"/>
          </reference>
        </references>
      </pivotArea>
    </format>
    <format dxfId="11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3"/>
          </reference>
          <reference field="2" count="1" defaultSubtotal="1">
            <x v="860"/>
          </reference>
        </references>
      </pivotArea>
    </format>
    <format dxfId="11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0"/>
          </reference>
          <reference field="2" count="1" defaultSubtotal="1">
            <x v="665"/>
          </reference>
        </references>
      </pivotArea>
    </format>
    <format dxfId="11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 defaultSubtotal="1">
            <x v="745"/>
          </reference>
        </references>
      </pivotArea>
    </format>
    <format dxfId="11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5"/>
          </reference>
          <reference field="2" count="1" defaultSubtotal="1">
            <x v="148"/>
          </reference>
        </references>
      </pivotArea>
    </format>
    <format dxfId="11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5"/>
          </reference>
          <reference field="2" count="1" defaultSubtotal="1">
            <x v="177"/>
          </reference>
        </references>
      </pivotArea>
    </format>
    <format dxfId="11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1"/>
          </reference>
          <reference field="2" count="1" defaultSubtotal="1">
            <x v="896"/>
          </reference>
        </references>
      </pivotArea>
    </format>
    <format dxfId="11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5"/>
          </reference>
          <reference field="2" count="1" defaultSubtotal="1">
            <x v="796"/>
          </reference>
        </references>
      </pivotArea>
    </format>
    <format dxfId="11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0"/>
          </reference>
          <reference field="2" count="1" defaultSubtotal="1">
            <x v="925"/>
          </reference>
        </references>
      </pivotArea>
    </format>
    <format dxfId="11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4"/>
          </reference>
          <reference field="2" count="1" defaultSubtotal="1">
            <x v="943"/>
          </reference>
        </references>
      </pivotArea>
    </format>
    <format dxfId="11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8"/>
          </reference>
          <reference field="2" count="1" defaultSubtotal="1">
            <x v="253"/>
          </reference>
        </references>
      </pivotArea>
    </format>
    <format dxfId="11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9"/>
          </reference>
          <reference field="2" count="1" defaultSubtotal="1">
            <x v="43"/>
          </reference>
        </references>
      </pivotArea>
    </format>
    <format dxfId="11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0"/>
          </reference>
          <reference field="2" count="1" defaultSubtotal="1">
            <x v="570"/>
          </reference>
        </references>
      </pivotArea>
    </format>
    <format dxfId="11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 defaultSubtotal="1">
            <x v="699"/>
          </reference>
        </references>
      </pivotArea>
    </format>
    <format dxfId="11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9"/>
          </reference>
          <reference field="2" count="1" defaultSubtotal="1">
            <x v="211"/>
          </reference>
        </references>
      </pivotArea>
    </format>
    <format dxfId="11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0"/>
          </reference>
          <reference field="2" count="1" defaultSubtotal="1">
            <x v="703"/>
          </reference>
        </references>
      </pivotArea>
    </format>
    <format dxfId="11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4"/>
          </reference>
          <reference field="2" count="1" defaultSubtotal="1">
            <x v="354"/>
          </reference>
        </references>
      </pivotArea>
    </format>
    <format dxfId="11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6"/>
          </reference>
          <reference field="2" count="1" defaultSubtotal="1">
            <x v="493"/>
          </reference>
        </references>
      </pivotArea>
    </format>
    <format dxfId="11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1"/>
          </reference>
          <reference field="2" count="1" defaultSubtotal="1">
            <x v="188"/>
          </reference>
        </references>
      </pivotArea>
    </format>
    <format dxfId="11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4"/>
          </reference>
          <reference field="2" count="1" defaultSubtotal="1">
            <x v="36"/>
          </reference>
        </references>
      </pivotArea>
    </format>
    <format dxfId="11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6"/>
          </reference>
          <reference field="2" count="1" defaultSubtotal="1">
            <x v="213"/>
          </reference>
        </references>
      </pivotArea>
    </format>
    <format dxfId="11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9"/>
          </reference>
          <reference field="2" count="1" defaultSubtotal="1">
            <x v="474"/>
          </reference>
        </references>
      </pivotArea>
    </format>
    <format dxfId="11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4"/>
          </reference>
          <reference field="2" count="1" defaultSubtotal="1">
            <x v="852"/>
          </reference>
        </references>
      </pivotArea>
    </format>
    <format dxfId="11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7"/>
          </reference>
          <reference field="2" count="1" defaultSubtotal="1">
            <x v="22"/>
          </reference>
        </references>
      </pivotArea>
    </format>
    <format dxfId="11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6"/>
          </reference>
          <reference field="2" count="1" defaultSubtotal="1">
            <x v="259"/>
          </reference>
        </references>
      </pivotArea>
    </format>
    <format dxfId="11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2"/>
          </reference>
          <reference field="2" count="1" defaultSubtotal="1">
            <x v="11"/>
          </reference>
        </references>
      </pivotArea>
    </format>
    <format dxfId="11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19"/>
          </reference>
          <reference field="2" count="1" defaultSubtotal="1">
            <x v="439"/>
          </reference>
        </references>
      </pivotArea>
    </format>
    <format dxfId="11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40"/>
          </reference>
          <reference field="2" count="1" defaultSubtotal="1">
            <x v="379"/>
          </reference>
        </references>
      </pivotArea>
    </format>
    <format dxfId="11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45"/>
          </reference>
          <reference field="2" count="1" defaultSubtotal="1">
            <x v="377"/>
          </reference>
        </references>
      </pivotArea>
    </format>
    <format dxfId="11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 defaultSubtotal="1">
            <x v="123"/>
          </reference>
        </references>
      </pivotArea>
    </format>
    <format dxfId="11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7"/>
          </reference>
          <reference field="2" count="1" defaultSubtotal="1">
            <x v="582"/>
          </reference>
        </references>
      </pivotArea>
    </format>
    <format dxfId="11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2"/>
          </reference>
          <reference field="2" count="1" defaultSubtotal="1">
            <x v="791"/>
          </reference>
        </references>
      </pivotArea>
    </format>
    <format dxfId="11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8"/>
          </reference>
          <reference field="2" count="1" defaultSubtotal="1">
            <x v="331"/>
          </reference>
        </references>
      </pivotArea>
    </format>
    <format dxfId="11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2"/>
          </reference>
          <reference field="2" count="1" defaultSubtotal="1">
            <x v="355"/>
          </reference>
        </references>
      </pivotArea>
    </format>
    <format dxfId="11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 defaultSubtotal="1">
            <x v="288"/>
          </reference>
        </references>
      </pivotArea>
    </format>
    <format dxfId="11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11"/>
          </reference>
          <reference field="2" count="1" defaultSubtotal="1">
            <x v="760"/>
          </reference>
        </references>
      </pivotArea>
    </format>
    <format dxfId="11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14"/>
          </reference>
          <reference field="2" count="1" defaultSubtotal="1">
            <x v="591"/>
          </reference>
        </references>
      </pivotArea>
    </format>
    <format dxfId="11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3"/>
          </reference>
          <reference field="2" count="1" defaultSubtotal="1">
            <x v="26"/>
          </reference>
        </references>
      </pivotArea>
    </format>
    <format dxfId="11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 defaultSubtotal="1">
            <x v="165"/>
          </reference>
        </references>
      </pivotArea>
    </format>
    <format dxfId="11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1"/>
          </reference>
          <reference field="2" count="1" defaultSubtotal="1">
            <x v="165"/>
          </reference>
        </references>
      </pivotArea>
    </format>
    <format dxfId="11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51"/>
          </reference>
          <reference field="2" count="1" defaultSubtotal="1">
            <x v="832"/>
          </reference>
        </references>
      </pivotArea>
    </format>
    <format dxfId="11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52"/>
          </reference>
          <reference field="2" count="1" defaultSubtotal="1">
            <x v="97"/>
          </reference>
        </references>
      </pivotArea>
    </format>
    <format dxfId="11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53"/>
          </reference>
          <reference field="2" count="1" defaultSubtotal="1">
            <x v="510"/>
          </reference>
        </references>
      </pivotArea>
    </format>
    <format dxfId="11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55"/>
          </reference>
          <reference field="2" count="1" defaultSubtotal="1">
            <x v="933"/>
          </reference>
        </references>
      </pivotArea>
    </format>
    <format dxfId="11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59"/>
          </reference>
          <reference field="2" count="1" defaultSubtotal="1">
            <x v="713"/>
          </reference>
        </references>
      </pivotArea>
    </format>
    <format dxfId="11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1"/>
          </reference>
          <reference field="2" count="1" defaultSubtotal="1">
            <x v="14"/>
          </reference>
        </references>
      </pivotArea>
    </format>
    <format dxfId="11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7"/>
          </reference>
          <reference field="2" count="1" defaultSubtotal="1">
            <x v="357"/>
          </reference>
        </references>
      </pivotArea>
    </format>
    <format dxfId="11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1"/>
          </reference>
          <reference field="2" count="1" defaultSubtotal="1">
            <x v="165"/>
          </reference>
        </references>
      </pivotArea>
    </format>
    <format dxfId="1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"/>
          </reference>
          <reference field="2" count="1" defaultSubtotal="1">
            <x v="696"/>
          </reference>
        </references>
      </pivotArea>
    </format>
    <format dxfId="1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"/>
          </reference>
          <reference field="2" count="1" defaultSubtotal="1">
            <x v="645"/>
          </reference>
        </references>
      </pivotArea>
    </format>
    <format dxfId="11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"/>
          </reference>
          <reference field="2" count="1" defaultSubtotal="1">
            <x v="885"/>
          </reference>
        </references>
      </pivotArea>
    </format>
    <format dxfId="11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"/>
          </reference>
          <reference field="2" count="1" defaultSubtotal="1">
            <x v="858"/>
          </reference>
        </references>
      </pivotArea>
    </format>
    <format dxfId="11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2" count="1" defaultSubtotal="1">
            <x v="792"/>
          </reference>
        </references>
      </pivotArea>
    </format>
    <format dxfId="11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7"/>
          </reference>
          <reference field="2" count="1" defaultSubtotal="1">
            <x v="59"/>
          </reference>
        </references>
      </pivotArea>
    </format>
    <format dxfId="11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0"/>
          </reference>
          <reference field="2" count="1" defaultSubtotal="1">
            <x v="551"/>
          </reference>
        </references>
      </pivotArea>
    </format>
    <format dxfId="11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6"/>
          </reference>
          <reference field="2" count="1" defaultSubtotal="1">
            <x v="33"/>
          </reference>
        </references>
      </pivotArea>
    </format>
    <format dxfId="11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27"/>
          </reference>
          <reference field="2" count="1" defaultSubtotal="1">
            <x v="423"/>
          </reference>
        </references>
      </pivotArea>
    </format>
    <format dxfId="11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2" count="1" defaultSubtotal="1">
            <x v="221"/>
          </reference>
        </references>
      </pivotArea>
    </format>
    <format dxfId="11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2"/>
          </reference>
          <reference field="2" count="1" defaultSubtotal="1">
            <x v="140"/>
          </reference>
        </references>
      </pivotArea>
    </format>
    <format dxfId="11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2" count="1" defaultSubtotal="1">
            <x v="409"/>
          </reference>
        </references>
      </pivotArea>
    </format>
    <format dxfId="11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0"/>
          </reference>
          <reference field="2" count="1" defaultSubtotal="1">
            <x v="380"/>
          </reference>
        </references>
      </pivotArea>
    </format>
    <format dxfId="11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2"/>
          </reference>
          <reference field="2" count="1" defaultSubtotal="1">
            <x v="912"/>
          </reference>
        </references>
      </pivotArea>
    </format>
    <format dxfId="11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8"/>
          </reference>
          <reference field="2" count="1" defaultSubtotal="1">
            <x v="441"/>
          </reference>
        </references>
      </pivotArea>
    </format>
    <format dxfId="11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2" count="1" defaultSubtotal="1">
            <x v="729"/>
          </reference>
        </references>
      </pivotArea>
    </format>
    <format dxfId="11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3"/>
          </reference>
          <reference field="2" count="1" defaultSubtotal="1">
            <x v="234"/>
          </reference>
        </references>
      </pivotArea>
    </format>
    <format dxfId="11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2" count="1" defaultSubtotal="1">
            <x v="398"/>
          </reference>
        </references>
      </pivotArea>
    </format>
    <format dxfId="11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9"/>
          </reference>
          <reference field="2" count="1" defaultSubtotal="1">
            <x v="405"/>
          </reference>
        </references>
      </pivotArea>
    </format>
    <format dxfId="11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2" count="1" defaultSubtotal="1">
            <x v="229"/>
          </reference>
        </references>
      </pivotArea>
    </format>
    <format dxfId="11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4"/>
          </reference>
          <reference field="2" count="1" defaultSubtotal="1">
            <x v="131"/>
          </reference>
        </references>
      </pivotArea>
    </format>
    <format dxfId="11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4"/>
          </reference>
          <reference field="2" count="1" defaultSubtotal="1">
            <x v="567"/>
          </reference>
        </references>
      </pivotArea>
    </format>
    <format dxfId="11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1"/>
          </reference>
          <reference field="2" count="1" defaultSubtotal="1">
            <x v="44"/>
          </reference>
        </references>
      </pivotArea>
    </format>
    <format dxfId="11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8"/>
          </reference>
          <reference field="2" count="1" defaultSubtotal="1">
            <x v="385"/>
          </reference>
        </references>
      </pivotArea>
    </format>
    <format dxfId="11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2" count="1" defaultSubtotal="1">
            <x v="894"/>
          </reference>
        </references>
      </pivotArea>
    </format>
    <format dxfId="11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2" count="1" defaultSubtotal="1">
            <x v="717"/>
          </reference>
        </references>
      </pivotArea>
    </format>
    <format dxfId="11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3"/>
          </reference>
          <reference field="2" count="1" defaultSubtotal="1">
            <x v="817"/>
          </reference>
        </references>
      </pivotArea>
    </format>
    <format dxfId="11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7"/>
          </reference>
          <reference field="2" count="1" defaultSubtotal="1">
            <x v="391"/>
          </reference>
        </references>
      </pivotArea>
    </format>
    <format dxfId="11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3"/>
          </reference>
          <reference field="2" count="1" defaultSubtotal="1">
            <x v="560"/>
          </reference>
        </references>
      </pivotArea>
    </format>
    <format dxfId="11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7"/>
          </reference>
          <reference field="2" count="1" defaultSubtotal="1">
            <x v="626"/>
          </reference>
        </references>
      </pivotArea>
    </format>
    <format dxfId="11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7"/>
          </reference>
          <reference field="2" count="1" defaultSubtotal="1">
            <x v="793"/>
          </reference>
        </references>
      </pivotArea>
    </format>
    <format dxfId="11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2" count="1" defaultSubtotal="1">
            <x v="254"/>
          </reference>
        </references>
      </pivotArea>
    </format>
    <format dxfId="11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4"/>
          </reference>
          <reference field="2" count="1" defaultSubtotal="1">
            <x v="108"/>
          </reference>
        </references>
      </pivotArea>
    </format>
    <format dxfId="11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3"/>
          </reference>
          <reference field="2" count="1" defaultSubtotal="1">
            <x v="594"/>
          </reference>
        </references>
      </pivotArea>
    </format>
    <format dxfId="11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5"/>
          </reference>
          <reference field="2" count="1" defaultSubtotal="1">
            <x v="321"/>
          </reference>
        </references>
      </pivotArea>
    </format>
    <format dxfId="11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2" count="1" defaultSubtotal="1">
            <x v="753"/>
          </reference>
        </references>
      </pivotArea>
    </format>
    <format dxfId="11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3"/>
          </reference>
          <reference field="2" count="1" defaultSubtotal="1">
            <x v="52"/>
          </reference>
        </references>
      </pivotArea>
    </format>
    <format dxfId="11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1"/>
          </reference>
          <reference field="2" count="1" defaultSubtotal="1">
            <x v="882"/>
          </reference>
        </references>
      </pivotArea>
    </format>
    <format dxfId="11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6"/>
          </reference>
          <reference field="2" count="1" defaultSubtotal="1">
            <x v="149"/>
          </reference>
        </references>
      </pivotArea>
    </format>
    <format dxfId="11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3"/>
          </reference>
          <reference field="2" count="1" defaultSubtotal="1">
            <x v="419"/>
          </reference>
        </references>
      </pivotArea>
    </format>
    <format dxfId="11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9"/>
          </reference>
          <reference field="2" count="1" defaultSubtotal="1">
            <x v="397"/>
          </reference>
        </references>
      </pivotArea>
    </format>
    <format dxfId="11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0"/>
          </reference>
          <reference field="2" count="1" defaultSubtotal="1">
            <x v="319"/>
          </reference>
        </references>
      </pivotArea>
    </format>
    <format dxfId="11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0"/>
          </reference>
          <reference field="2" count="1" defaultSubtotal="1">
            <x v="420"/>
          </reference>
        </references>
      </pivotArea>
    </format>
    <format dxfId="11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2" count="1" defaultSubtotal="1">
            <x v="865"/>
          </reference>
        </references>
      </pivotArea>
    </format>
    <format dxfId="11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1"/>
          </reference>
          <reference field="2" count="1" defaultSubtotal="1">
            <x v="861"/>
          </reference>
        </references>
      </pivotArea>
    </format>
    <format dxfId="11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8"/>
          </reference>
          <reference field="2" count="1" defaultSubtotal="1">
            <x v="774"/>
          </reference>
        </references>
      </pivotArea>
    </format>
    <format dxfId="10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3"/>
          </reference>
          <reference field="2" count="1" defaultSubtotal="1">
            <x v="102"/>
          </reference>
        </references>
      </pivotArea>
    </format>
    <format dxfId="10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"/>
          </reference>
          <reference field="2" count="1" defaultSubtotal="1">
            <x v="671"/>
          </reference>
        </references>
      </pivotArea>
    </format>
    <format dxfId="10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"/>
          </reference>
          <reference field="2" count="1" defaultSubtotal="1">
            <x v="555"/>
          </reference>
        </references>
      </pivotArea>
    </format>
    <format dxfId="10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"/>
          </reference>
          <reference field="2" count="1" defaultSubtotal="1">
            <x v="558"/>
          </reference>
        </references>
      </pivotArea>
    </format>
    <format dxfId="10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"/>
          </reference>
          <reference field="2" count="1" defaultSubtotal="1">
            <x v="134"/>
          </reference>
        </references>
      </pivotArea>
    </format>
    <format dxfId="10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"/>
          </reference>
          <reference field="2" count="1" defaultSubtotal="1">
            <x v="172"/>
          </reference>
        </references>
      </pivotArea>
    </format>
    <format dxfId="10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"/>
          </reference>
          <reference field="2" count="1" defaultSubtotal="1">
            <x v="258"/>
          </reference>
        </references>
      </pivotArea>
    </format>
    <format dxfId="10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"/>
          </reference>
          <reference field="2" count="1" defaultSubtotal="1">
            <x v="192"/>
          </reference>
        </references>
      </pivotArea>
    </format>
    <format dxfId="10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6"/>
          </reference>
          <reference field="2" count="1" defaultSubtotal="1">
            <x v="578"/>
          </reference>
        </references>
      </pivotArea>
    </format>
    <format dxfId="10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2"/>
          </reference>
          <reference field="2" count="1" defaultSubtotal="1">
            <x v="749"/>
          </reference>
        </references>
      </pivotArea>
    </format>
    <format dxfId="10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"/>
          </reference>
          <reference field="2" count="1" defaultSubtotal="1">
            <x v="689"/>
          </reference>
        </references>
      </pivotArea>
    </format>
    <format dxfId="10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5"/>
          </reference>
          <reference field="2" count="1" defaultSubtotal="1">
            <x v="65"/>
          </reference>
        </references>
      </pivotArea>
    </format>
    <format dxfId="10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"/>
          </reference>
          <reference field="2" count="1" defaultSubtotal="1">
            <x v="466"/>
          </reference>
        </references>
      </pivotArea>
    </format>
    <format dxfId="10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6"/>
          </reference>
          <reference field="2" count="1" defaultSubtotal="1">
            <x v="24"/>
          </reference>
        </references>
      </pivotArea>
    </format>
    <format dxfId="10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8"/>
          </reference>
          <reference field="2" count="1" defaultSubtotal="1">
            <x v="103"/>
          </reference>
        </references>
      </pivotArea>
    </format>
    <format dxfId="10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2"/>
          </reference>
          <reference field="2" count="1" defaultSubtotal="1">
            <x v="128"/>
          </reference>
        </references>
      </pivotArea>
    </format>
    <format dxfId="10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5"/>
          </reference>
          <reference field="2" count="1" defaultSubtotal="1">
            <x v="945"/>
          </reference>
        </references>
      </pivotArea>
    </format>
    <format dxfId="10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3"/>
          </reference>
          <reference field="2" count="1" defaultSubtotal="1">
            <x v="537"/>
          </reference>
        </references>
      </pivotArea>
    </format>
    <format dxfId="10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8"/>
          </reference>
          <reference field="2" count="1" defaultSubtotal="1">
            <x v="396"/>
          </reference>
        </references>
      </pivotArea>
    </format>
    <format dxfId="1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"/>
          </reference>
          <reference field="2" count="1" defaultSubtotal="1">
            <x v="237"/>
          </reference>
        </references>
      </pivotArea>
    </format>
    <format dxfId="1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4"/>
          </reference>
          <reference field="2" count="1" defaultSubtotal="1">
            <x v="156"/>
          </reference>
        </references>
      </pivotArea>
    </format>
    <format dxfId="1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5"/>
          </reference>
          <reference field="2" count="1" defaultSubtotal="1">
            <x v="407"/>
          </reference>
        </references>
      </pivotArea>
    </format>
    <format dxfId="1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8"/>
          </reference>
          <reference field="2" count="1" defaultSubtotal="1">
            <x v="514"/>
          </reference>
        </references>
      </pivotArea>
    </format>
    <format dxfId="1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6"/>
          </reference>
          <reference field="2" count="1" defaultSubtotal="1">
            <x v="404"/>
          </reference>
        </references>
      </pivotArea>
    </format>
    <format dxfId="1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3"/>
          </reference>
          <reference field="2" count="1" defaultSubtotal="1">
            <x v="632"/>
          </reference>
        </references>
      </pivotArea>
    </format>
    <format dxfId="10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 defaultSubtotal="1">
            <x v="829"/>
          </reference>
        </references>
      </pivotArea>
    </format>
    <format dxfId="10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3"/>
          </reference>
          <reference field="2" count="1" defaultSubtotal="1">
            <x v="201"/>
          </reference>
        </references>
      </pivotArea>
    </format>
    <format dxfId="10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64"/>
          </reference>
          <reference field="2" count="1" defaultSubtotal="1">
            <x v="549"/>
          </reference>
        </references>
      </pivotArea>
    </format>
    <format dxfId="10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65"/>
          </reference>
          <reference field="2" count="1" defaultSubtotal="1">
            <x v="136"/>
          </reference>
        </references>
      </pivotArea>
    </format>
    <format dxfId="10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90"/>
          </reference>
          <reference field="2" count="1" defaultSubtotal="1">
            <x v="843"/>
          </reference>
        </references>
      </pivotArea>
    </format>
    <format dxfId="10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92"/>
          </reference>
          <reference field="2" count="1" defaultSubtotal="1">
            <x v="469"/>
          </reference>
        </references>
      </pivotArea>
    </format>
    <format dxfId="10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99"/>
          </reference>
          <reference field="2" count="1" defaultSubtotal="1">
            <x v="242"/>
          </reference>
        </references>
      </pivotArea>
    </format>
    <format dxfId="10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03"/>
          </reference>
          <reference field="2" count="1" defaultSubtotal="1">
            <x v="366"/>
          </reference>
        </references>
      </pivotArea>
    </format>
    <format dxfId="10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04"/>
          </reference>
          <reference field="2" count="1" defaultSubtotal="1">
            <x v="788"/>
          </reference>
        </references>
      </pivotArea>
    </format>
    <format dxfId="10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05"/>
          </reference>
          <reference field="2" count="1" defaultSubtotal="1">
            <x v="309"/>
          </reference>
        </references>
      </pivotArea>
    </format>
    <format dxfId="10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08"/>
          </reference>
          <reference field="2" count="1" defaultSubtotal="1">
            <x v="9"/>
          </reference>
        </references>
      </pivotArea>
    </format>
    <format dxfId="10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4"/>
          </reference>
          <reference field="2" count="1" defaultSubtotal="1">
            <x v="700"/>
          </reference>
        </references>
      </pivotArea>
    </format>
    <format dxfId="10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8"/>
          </reference>
          <reference field="2" count="1" defaultSubtotal="1">
            <x v="762"/>
          </reference>
        </references>
      </pivotArea>
    </format>
    <format dxfId="10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 defaultSubtotal="1">
            <x v="725"/>
          </reference>
        </references>
      </pivotArea>
    </format>
    <format dxfId="10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6"/>
          </reference>
          <reference field="2" count="1" defaultSubtotal="1">
            <x v="403"/>
          </reference>
        </references>
      </pivotArea>
    </format>
    <format dxfId="105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50"/>
          </reference>
          <reference field="2" count="1" defaultSubtotal="1">
            <x v="887"/>
          </reference>
        </references>
      </pivotArea>
    </format>
    <format dxfId="105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0"/>
          </reference>
          <reference field="2" count="1" defaultSubtotal="1">
            <x v="89"/>
          </reference>
        </references>
      </pivotArea>
    </format>
    <format dxfId="105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3"/>
          </reference>
          <reference field="2" count="1" defaultSubtotal="1">
            <x v="302"/>
          </reference>
        </references>
      </pivotArea>
    </format>
    <format dxfId="105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5"/>
          </reference>
          <reference field="2" count="1" defaultSubtotal="1">
            <x v="855"/>
          </reference>
        </references>
      </pivotArea>
    </format>
    <format dxfId="105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7"/>
          </reference>
          <reference field="2" count="1" defaultSubtotal="1">
            <x v="183"/>
          </reference>
        </references>
      </pivotArea>
    </format>
    <format dxfId="105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8"/>
          </reference>
          <reference field="2" count="1" defaultSubtotal="1">
            <x v="74"/>
          </reference>
        </references>
      </pivotArea>
    </format>
    <format dxfId="105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2"/>
          </reference>
          <reference field="2" count="1" defaultSubtotal="1">
            <x v="875"/>
          </reference>
        </references>
      </pivotArea>
    </format>
    <format dxfId="10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4"/>
          </reference>
          <reference field="2" count="1" defaultSubtotal="1">
            <x v="370"/>
          </reference>
        </references>
      </pivotArea>
    </format>
    <format dxfId="10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4"/>
          </reference>
          <reference field="2" count="1" defaultSubtotal="1">
            <x v="479"/>
          </reference>
        </references>
      </pivotArea>
    </format>
    <format dxfId="10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4"/>
          </reference>
          <reference field="2" count="1" defaultSubtotal="1">
            <x v="761"/>
          </reference>
        </references>
      </pivotArea>
    </format>
    <format dxfId="104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2"/>
          </reference>
          <reference field="2" count="1" defaultSubtotal="1">
            <x v="467"/>
          </reference>
        </references>
      </pivotArea>
    </format>
    <format dxfId="104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5"/>
          </reference>
          <reference field="2" count="1" defaultSubtotal="1">
            <x v="655"/>
          </reference>
        </references>
      </pivotArea>
    </format>
    <format dxfId="104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7"/>
          </reference>
          <reference field="2" count="1" defaultSubtotal="1">
            <x v="926"/>
          </reference>
        </references>
      </pivotArea>
    </format>
    <format dxfId="104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59"/>
          </reference>
          <reference field="2" count="1" defaultSubtotal="1">
            <x v="854"/>
          </reference>
        </references>
      </pivotArea>
    </format>
    <format dxfId="10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5"/>
          </reference>
          <reference field="2" count="1" defaultSubtotal="1">
            <x v="252"/>
          </reference>
        </references>
      </pivotArea>
    </format>
    <format dxfId="10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6"/>
          </reference>
          <reference field="2" count="1" defaultSubtotal="1">
            <x v="289"/>
          </reference>
        </references>
      </pivotArea>
    </format>
    <format dxfId="10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74"/>
          </reference>
          <reference field="2" count="1" defaultSubtotal="1">
            <x v="258"/>
          </reference>
        </references>
      </pivotArea>
    </format>
    <format dxfId="10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75"/>
          </reference>
          <reference field="2" count="1" defaultSubtotal="1">
            <x v="416"/>
          </reference>
        </references>
      </pivotArea>
    </format>
    <format dxfId="10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4"/>
          </reference>
          <reference field="2" count="1" defaultSubtotal="1">
            <x v="732"/>
          </reference>
        </references>
      </pivotArea>
    </format>
    <format dxfId="10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5"/>
          </reference>
          <reference field="2" count="1" defaultSubtotal="1">
            <x v="222"/>
          </reference>
        </references>
      </pivotArea>
    </format>
    <format dxfId="10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6"/>
          </reference>
          <reference field="2" count="1" defaultSubtotal="1">
            <x v="125"/>
          </reference>
        </references>
      </pivotArea>
    </format>
    <format dxfId="10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0"/>
          </reference>
          <reference field="2" count="1" defaultSubtotal="1">
            <x v="496"/>
          </reference>
        </references>
      </pivotArea>
    </format>
    <format dxfId="10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 defaultSubtotal="1">
            <x v="864"/>
          </reference>
        </references>
      </pivotArea>
    </format>
    <format dxfId="10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8"/>
          </reference>
          <reference field="2" count="1" defaultSubtotal="1">
            <x v="668"/>
          </reference>
        </references>
      </pivotArea>
    </format>
    <format dxfId="10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36"/>
          </reference>
          <reference field="2" count="1" defaultSubtotal="1">
            <x v="236"/>
          </reference>
        </references>
      </pivotArea>
    </format>
    <format dxfId="10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6"/>
          </reference>
          <reference field="2" count="1" defaultSubtotal="1">
            <x v="528"/>
          </reference>
        </references>
      </pivotArea>
    </format>
    <format dxfId="10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7"/>
          </reference>
          <reference field="2" count="1" defaultSubtotal="1">
            <x v="434"/>
          </reference>
        </references>
      </pivotArea>
    </format>
    <format dxfId="10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8"/>
          </reference>
          <reference field="2" count="1" defaultSubtotal="1">
            <x v="579"/>
          </reference>
        </references>
      </pivotArea>
    </format>
    <format dxfId="10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52"/>
          </reference>
          <reference field="2" count="1" defaultSubtotal="1">
            <x v="807"/>
          </reference>
        </references>
      </pivotArea>
    </format>
    <format dxfId="10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54"/>
          </reference>
          <reference field="2" count="1" defaultSubtotal="1">
            <x v="34"/>
          </reference>
        </references>
      </pivotArea>
    </format>
    <format dxfId="10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1" defaultSubtotal="1">
            <x v="291"/>
          </reference>
        </references>
      </pivotArea>
    </format>
    <format dxfId="10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8"/>
          </reference>
          <reference field="2" count="1" defaultSubtotal="1">
            <x v="392"/>
          </reference>
        </references>
      </pivotArea>
    </format>
    <format dxfId="10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1"/>
          </reference>
          <reference field="2" count="1" defaultSubtotal="1">
            <x v="726"/>
          </reference>
        </references>
      </pivotArea>
    </format>
    <format dxfId="10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8"/>
          </reference>
          <reference field="2" count="1" defaultSubtotal="1">
            <x v="373"/>
          </reference>
        </references>
      </pivotArea>
    </format>
    <format dxfId="10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1"/>
          </reference>
          <reference field="2" count="1" defaultSubtotal="1">
            <x v="772"/>
          </reference>
        </references>
      </pivotArea>
    </format>
    <format dxfId="10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 defaultSubtotal="1">
            <x v="647"/>
          </reference>
        </references>
      </pivotArea>
    </format>
    <format dxfId="10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5"/>
          </reference>
          <reference field="2" count="1" defaultSubtotal="1">
            <x v="400"/>
          </reference>
        </references>
      </pivotArea>
    </format>
    <format dxfId="10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16"/>
          </reference>
          <reference field="2" count="1" defaultSubtotal="1">
            <x v="82"/>
          </reference>
        </references>
      </pivotArea>
    </format>
    <format dxfId="10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4"/>
          </reference>
          <reference field="2" count="1" defaultSubtotal="1">
            <x v="386"/>
          </reference>
        </references>
      </pivotArea>
    </format>
    <format dxfId="10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8"/>
          </reference>
          <reference field="2" count="1" defaultSubtotal="1">
            <x v="819"/>
          </reference>
        </references>
      </pivotArea>
    </format>
    <format dxfId="10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30"/>
          </reference>
          <reference field="2" count="1" defaultSubtotal="1">
            <x v="672"/>
          </reference>
        </references>
      </pivotArea>
    </format>
    <format dxfId="10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 defaultSubtotal="1">
            <x v="870"/>
          </reference>
        </references>
      </pivotArea>
    </format>
    <format dxfId="10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62"/>
          </reference>
          <reference field="2" count="1" defaultSubtotal="1">
            <x v="146"/>
          </reference>
        </references>
      </pivotArea>
    </format>
    <format dxfId="10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63"/>
          </reference>
          <reference field="2" count="1" defaultSubtotal="1">
            <x v="449"/>
          </reference>
        </references>
      </pivotArea>
    </format>
    <format dxfId="10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66"/>
          </reference>
          <reference field="2" count="1" defaultSubtotal="1">
            <x v="218"/>
          </reference>
        </references>
      </pivotArea>
    </format>
    <format dxfId="10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67"/>
          </reference>
          <reference field="2" count="1" defaultSubtotal="1">
            <x v="939"/>
          </reference>
        </references>
      </pivotArea>
    </format>
    <format dxfId="10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0"/>
          </reference>
          <reference field="2" count="1" defaultSubtotal="1">
            <x v="544"/>
          </reference>
        </references>
      </pivotArea>
    </format>
    <format dxfId="10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1"/>
          </reference>
          <reference field="2" count="1" defaultSubtotal="1">
            <x v="525"/>
          </reference>
        </references>
      </pivotArea>
    </format>
    <format dxfId="10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 defaultSubtotal="1">
            <x v="73"/>
          </reference>
        </references>
      </pivotArea>
    </format>
    <format dxfId="10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 defaultSubtotal="1">
            <x v="227"/>
          </reference>
        </references>
      </pivotArea>
    </format>
    <format dxfId="10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9"/>
          </reference>
          <reference field="2" count="1" defaultSubtotal="1">
            <x v="889"/>
          </reference>
        </references>
      </pivotArea>
    </format>
    <format dxfId="10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 defaultSubtotal="1">
            <x v="722"/>
          </reference>
        </references>
      </pivotArea>
    </format>
    <format dxfId="10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6"/>
          </reference>
          <reference field="2" count="1" defaultSubtotal="1">
            <x v="327"/>
          </reference>
        </references>
      </pivotArea>
    </format>
    <format dxfId="10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9"/>
          </reference>
          <reference field="2" count="1" defaultSubtotal="1">
            <x v="439"/>
          </reference>
        </references>
      </pivotArea>
    </format>
    <format dxfId="10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36"/>
          </reference>
          <reference field="2" count="1" defaultSubtotal="1">
            <x v="41"/>
          </reference>
        </references>
      </pivotArea>
    </format>
    <format dxfId="10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37"/>
          </reference>
          <reference field="2" count="1" defaultSubtotal="1">
            <x v="452"/>
          </reference>
        </references>
      </pivotArea>
    </format>
    <format dxfId="10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47"/>
          </reference>
          <reference field="2" count="1" defaultSubtotal="1">
            <x v="820"/>
          </reference>
        </references>
      </pivotArea>
    </format>
    <format dxfId="10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06"/>
          </reference>
          <reference field="2" count="1" defaultSubtotal="1">
            <x v="5"/>
          </reference>
        </references>
      </pivotArea>
    </format>
    <format dxfId="10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10"/>
          </reference>
          <reference field="2" count="1" defaultSubtotal="1">
            <x v="13"/>
          </reference>
        </references>
      </pivotArea>
    </format>
    <format dxfId="10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28"/>
          </reference>
          <reference field="2" count="1" defaultSubtotal="1">
            <x v="60"/>
          </reference>
        </references>
      </pivotArea>
    </format>
    <format dxfId="9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2"/>
          </reference>
          <reference field="2" count="1" defaultSubtotal="1">
            <x v="865"/>
          </reference>
        </references>
      </pivotArea>
    </format>
    <format dxfId="9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3"/>
          </reference>
          <reference field="2" count="1" defaultSubtotal="1">
            <x v="681"/>
          </reference>
        </references>
      </pivotArea>
    </format>
    <format dxfId="9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56"/>
          </reference>
          <reference field="2" count="1" defaultSubtotal="1">
            <x v="498"/>
          </reference>
        </references>
      </pivotArea>
    </format>
    <format dxfId="9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60"/>
          </reference>
          <reference field="2" count="1" defaultSubtotal="1">
            <x v="210"/>
          </reference>
        </references>
      </pivotArea>
    </format>
    <format dxfId="9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66"/>
          </reference>
          <reference field="2" count="1" defaultSubtotal="1">
            <x v="639"/>
          </reference>
        </references>
      </pivotArea>
    </format>
    <format dxfId="9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69"/>
          </reference>
          <reference field="2" count="1" defaultSubtotal="1">
            <x v="71"/>
          </reference>
        </references>
      </pivotArea>
    </format>
    <format dxfId="9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70"/>
          </reference>
          <reference field="2" count="1" defaultSubtotal="1">
            <x v="20"/>
          </reference>
        </references>
      </pivotArea>
    </format>
    <format dxfId="9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72"/>
          </reference>
          <reference field="2" count="1" defaultSubtotal="1">
            <x v="141"/>
          </reference>
        </references>
      </pivotArea>
    </format>
    <format dxfId="9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3"/>
          </reference>
          <reference field="2" count="1" defaultSubtotal="1">
            <x v="118"/>
          </reference>
        </references>
      </pivotArea>
    </format>
    <format dxfId="9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8"/>
          </reference>
          <reference field="2" count="1" defaultSubtotal="1">
            <x v="453"/>
          </reference>
        </references>
      </pivotArea>
    </format>
    <format dxfId="9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9"/>
          </reference>
          <reference field="2" count="1" defaultSubtotal="1">
            <x v="239"/>
          </reference>
        </references>
      </pivotArea>
    </format>
    <format dxfId="9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5"/>
          </reference>
          <reference field="2" count="1" defaultSubtotal="1">
            <x v="684"/>
          </reference>
        </references>
      </pivotArea>
    </format>
    <format dxfId="9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2"/>
          </reference>
          <reference field="2" count="1" defaultSubtotal="1">
            <x v="231"/>
          </reference>
        </references>
      </pivotArea>
    </format>
    <format dxfId="9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9"/>
          </reference>
          <reference field="2" count="1" defaultSubtotal="1">
            <x v="614"/>
          </reference>
        </references>
      </pivotArea>
    </format>
    <format dxfId="98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45"/>
          </reference>
          <reference field="2" count="1" defaultSubtotal="1">
            <x v="646"/>
          </reference>
        </references>
      </pivotArea>
    </format>
    <format dxfId="98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31"/>
          </reference>
          <reference field="2" count="1" defaultSubtotal="1">
            <x v="337"/>
          </reference>
        </references>
      </pivotArea>
    </format>
    <format dxfId="98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93"/>
          </reference>
          <reference field="2" count="1" defaultSubtotal="1">
            <x v="151"/>
          </reference>
        </references>
      </pivotArea>
    </format>
    <format dxfId="98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98"/>
          </reference>
          <reference field="2" count="1" defaultSubtotal="1">
            <x v="495"/>
          </reference>
        </references>
      </pivotArea>
    </format>
    <format dxfId="98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305"/>
          </reference>
          <reference field="2" count="1" defaultSubtotal="1">
            <x v="109"/>
          </reference>
        </references>
      </pivotArea>
    </format>
    <format dxfId="98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305"/>
          </reference>
          <reference field="2" count="1" defaultSubtotal="1">
            <x v="673"/>
          </reference>
        </references>
      </pivotArea>
    </format>
    <format dxfId="97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544"/>
          </reference>
          <reference field="2" count="1" defaultSubtotal="1">
            <x v="657"/>
          </reference>
        </references>
      </pivotArea>
    </format>
    <format dxfId="97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768"/>
          </reference>
          <reference field="2" count="1" defaultSubtotal="1">
            <x v="456"/>
          </reference>
        </references>
      </pivotArea>
    </format>
    <format dxfId="9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86"/>
          </reference>
          <reference field="2" count="1" defaultSubtotal="1">
            <x v="117"/>
          </reference>
        </references>
      </pivotArea>
    </format>
    <format dxfId="9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06"/>
          </reference>
          <reference field="2" count="1" defaultSubtotal="1">
            <x v="539"/>
          </reference>
        </references>
      </pivotArea>
    </format>
    <format dxfId="975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69"/>
          </reference>
          <reference field="2" count="1" defaultSubtotal="1">
            <x v="825"/>
          </reference>
        </references>
      </pivotArea>
    </format>
    <format dxfId="974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554"/>
          </reference>
          <reference field="2" count="1" defaultSubtotal="1">
            <x v="541"/>
          </reference>
        </references>
      </pivotArea>
    </format>
    <format dxfId="973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701"/>
          </reference>
          <reference field="2" count="1" defaultSubtotal="1">
            <x v="421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478"/>
          </reference>
          <reference field="3" count="1">
            <x v="0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497"/>
          </reference>
          <reference field="3" count="1">
            <x v="1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4"/>
          </reference>
          <reference field="2" count="1" selected="0">
            <x v="504"/>
          </reference>
          <reference field="3" count="1">
            <x v="1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3"/>
          </reference>
          <reference field="2" count="1" selected="0">
            <x v="446"/>
          </reference>
          <reference field="3" count="1">
            <x v="1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26"/>
          </reference>
          <reference field="2" count="1" selected="0">
            <x v="876"/>
          </reference>
          <reference field="3" count="1">
            <x v="1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25"/>
          </reference>
          <reference field="2" count="1" selected="0">
            <x v="569"/>
          </reference>
          <reference field="3" count="1">
            <x v="1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04"/>
          </reference>
          <reference field="2" count="1" selected="0">
            <x v="45"/>
          </reference>
          <reference field="3" count="1">
            <x v="1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38"/>
          </reference>
          <reference field="2" count="1" selected="0">
            <x v="76"/>
          </reference>
          <reference field="3" count="1">
            <x v="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2"/>
          </reference>
          <reference field="2" count="1" selected="0">
            <x v="504"/>
          </reference>
          <reference field="3" count="1">
            <x v="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3"/>
          </reference>
          <reference field="2" count="1" selected="0">
            <x v="261"/>
          </reference>
          <reference field="3" count="1">
            <x v="1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6"/>
          </reference>
          <reference field="2" count="1" selected="0">
            <x v="447"/>
          </reference>
          <reference field="3" count="1">
            <x v="1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78"/>
          </reference>
          <reference field="2" count="1" selected="0">
            <x v="455"/>
          </reference>
          <reference field="3" count="1">
            <x v="1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25"/>
          </reference>
          <reference field="2" count="1" selected="0">
            <x v="499"/>
          </reference>
          <reference field="3" count="1">
            <x v="1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0"/>
          </reference>
          <reference field="2" count="1" selected="0">
            <x v="255"/>
          </reference>
          <reference field="3" count="1">
            <x v="1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7"/>
          </reference>
          <reference field="2" count="1" selected="0">
            <x v="675"/>
          </reference>
          <reference field="3" count="1">
            <x v="1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21"/>
          </reference>
          <reference field="2" count="1" selected="0">
            <x v="481"/>
          </reference>
          <reference field="3" count="1">
            <x v="1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9"/>
          </reference>
          <reference field="2" count="1" selected="0">
            <x v="448"/>
          </reference>
          <reference field="3" count="1">
            <x v="1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0"/>
          </reference>
          <reference field="2" count="1" selected="0">
            <x v="485"/>
          </reference>
          <reference field="3" count="1">
            <x v="1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7"/>
          </reference>
          <reference field="2" count="1" selected="0">
            <x v="805"/>
          </reference>
          <reference field="3" count="1">
            <x v="1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6"/>
          </reference>
          <reference field="2" count="1" selected="0">
            <x v="602"/>
          </reference>
          <reference field="3" count="1">
            <x v="1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5"/>
          </reference>
          <reference field="2" count="1" selected="0">
            <x v="883"/>
          </reference>
          <reference field="3" count="1">
            <x v="1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4"/>
          </reference>
          <reference field="2" count="1" selected="0">
            <x v="731"/>
          </reference>
          <reference field="3" count="1">
            <x v="1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0"/>
          </reference>
          <reference field="2" count="1" selected="0">
            <x v="21"/>
          </reference>
          <reference field="3" count="1">
            <x v="1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3"/>
          </reference>
          <reference field="2" count="1" selected="0">
            <x v="662"/>
          </reference>
          <reference field="3" count="1">
            <x v="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95"/>
          </reference>
          <reference field="2" count="1" selected="0">
            <x v="883"/>
          </reference>
          <reference field="3" count="1">
            <x v="1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96"/>
          </reference>
          <reference field="2" count="1" selected="0">
            <x v="664"/>
          </reference>
          <reference field="3" count="1">
            <x v="1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96"/>
          </reference>
          <reference field="2" count="1" selected="0">
            <x v="877"/>
          </reference>
          <reference field="3" count="1">
            <x v="1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29"/>
          </reference>
          <reference field="2" count="1" selected="0">
            <x v="818"/>
          </reference>
          <reference field="3" count="1">
            <x v="1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4"/>
          </reference>
          <reference field="2" count="1" selected="0">
            <x v="465"/>
          </reference>
          <reference field="3" count="1">
            <x v="1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55"/>
          </reference>
          <reference field="2" count="1" selected="0">
            <x v="862"/>
          </reference>
          <reference field="3" count="1">
            <x v="1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79"/>
          </reference>
          <reference field="2" count="1" selected="0">
            <x v="445"/>
          </reference>
          <reference field="3" count="1">
            <x v="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84"/>
          </reference>
          <reference field="2" count="1" selected="0">
            <x v="433"/>
          </reference>
          <reference field="3" count="1">
            <x v="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91"/>
          </reference>
          <reference field="2" count="1" selected="0">
            <x v="734"/>
          </reference>
          <reference field="3" count="1">
            <x v="1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0"/>
          </reference>
          <reference field="2" count="1" selected="0">
            <x v="473"/>
          </reference>
          <reference field="3" count="1">
            <x v="1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10"/>
          </reference>
          <reference field="2" count="1" selected="0">
            <x v="216"/>
          </reference>
          <reference field="3" count="1">
            <x v="1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16"/>
          </reference>
          <reference field="2" count="1" selected="0">
            <x v="827"/>
          </reference>
          <reference field="3" count="1">
            <x v="1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19"/>
          </reference>
          <reference field="2" count="1" selected="0">
            <x v="759"/>
          </reference>
          <reference field="3" count="1">
            <x v="1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10"/>
          </reference>
          <reference field="2" count="1" selected="0">
            <x v="216"/>
          </reference>
          <reference field="3" count="1">
            <x v="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65"/>
          </reference>
          <reference field="2" count="1" selected="0">
            <x v="720"/>
          </reference>
          <reference field="3" count="1">
            <x v="1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604"/>
          </reference>
          <reference field="2" count="1" selected="0">
            <x v="486"/>
          </reference>
          <reference field="3" count="1">
            <x v="1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16"/>
          </reference>
          <reference field="2" count="1" selected="0">
            <x v="727"/>
          </reference>
          <reference field="3" count="1">
            <x v="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54"/>
          </reference>
          <reference field="2" count="1" selected="0">
            <x v="627"/>
          </reference>
          <reference field="3" count="1">
            <x v="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27"/>
          </reference>
          <reference field="2" count="1" selected="0">
            <x v="501"/>
          </reference>
          <reference field="3" count="1">
            <x v="1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604"/>
          </reference>
          <reference field="2" count="1" selected="0">
            <x v="139"/>
          </reference>
          <reference field="3" count="1">
            <x v="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646"/>
          </reference>
          <reference field="2" count="1" selected="0">
            <x v="451"/>
          </reference>
          <reference field="3" count="1">
            <x v="1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"/>
          </reference>
          <reference field="2" count="1" selected="0">
            <x v="575"/>
          </reference>
          <reference field="3" count="1">
            <x v="1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1" selected="0">
            <x v="492"/>
          </reference>
          <reference field="3" count="1">
            <x v="1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29"/>
          </reference>
          <reference field="2" count="1" selected="0">
            <x v="352"/>
          </reference>
          <reference field="3" count="1">
            <x v="1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96"/>
          </reference>
          <reference field="2" count="1" selected="0">
            <x v="588"/>
          </reference>
          <reference field="3" count="1">
            <x v="1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0"/>
          </reference>
          <reference field="2" count="1" selected="0">
            <x v="683"/>
          </reference>
          <reference field="3" count="1">
            <x v="1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468"/>
          </reference>
          <reference field="2" count="1" selected="0">
            <x v="488"/>
          </reference>
          <reference field="3" count="1">
            <x v="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21"/>
          </reference>
          <reference field="2" count="1" selected="0">
            <x v="685"/>
          </reference>
          <reference field="3" count="1">
            <x v="1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57"/>
          </reference>
          <reference field="2" count="1" selected="0">
            <x v="298"/>
          </reference>
          <reference field="3" count="1">
            <x v="1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21"/>
          </reference>
          <reference field="2" count="1" selected="0">
            <x v="286"/>
          </reference>
          <reference field="3" count="1">
            <x v="1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"/>
          </reference>
          <reference field="2" count="1" selected="0">
            <x v="553"/>
          </reference>
          <reference field="3" count="1">
            <x v="1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86"/>
          </reference>
          <reference field="2" count="1" selected="0">
            <x v="622"/>
          </reference>
          <reference field="3" count="1">
            <x v="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0"/>
          </reference>
          <reference field="2" count="1" selected="0">
            <x v="143"/>
          </reference>
          <reference field="3" count="1">
            <x v="1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5"/>
          </reference>
          <reference field="2" count="1" selected="0">
            <x v="436"/>
          </reference>
          <reference field="3" count="1">
            <x v="1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27"/>
          </reference>
          <reference field="2" count="1" selected="0">
            <x v="25"/>
          </reference>
          <reference field="3" count="1">
            <x v="1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6"/>
          </reference>
          <reference field="2" count="1" selected="0">
            <x v="649"/>
          </reference>
          <reference field="3" count="1">
            <x v="1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1" selected="0">
            <x v="470"/>
          </reference>
          <reference field="3" count="1">
            <x v="1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1" selected="0">
            <x v="129"/>
          </reference>
          <reference field="3" count="1">
            <x v="1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5"/>
          </reference>
          <reference field="2" count="1" selected="0">
            <x v="387"/>
          </reference>
          <reference field="3" count="1">
            <x v="1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4"/>
          </reference>
          <reference field="2" count="1" selected="0">
            <x v="70"/>
          </reference>
          <reference field="3" count="1">
            <x v="1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4"/>
          </reference>
          <reference field="2" count="1" selected="0">
            <x v="132"/>
          </reference>
          <reference field="3" count="1">
            <x v="1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50"/>
          </reference>
          <reference field="2" count="1" selected="0">
            <x v="40"/>
          </reference>
          <reference field="3" count="1">
            <x v="1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57"/>
          </reference>
          <reference field="2" count="1" selected="0">
            <x v="127"/>
          </reference>
          <reference field="3" count="1">
            <x v="1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23"/>
          </reference>
          <reference field="2" count="1" selected="0">
            <x v="437"/>
          </reference>
          <reference field="3" count="1">
            <x v="1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68"/>
          </reference>
          <reference field="2" count="1" selected="0">
            <x v="126"/>
          </reference>
          <reference field="3" count="1">
            <x v="1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68"/>
          </reference>
          <reference field="2" count="1" selected="0">
            <x v="589"/>
          </reference>
          <reference field="3" count="1">
            <x v="1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65"/>
          </reference>
          <reference field="2" count="1" selected="0">
            <x v="629"/>
          </reference>
          <reference field="3" count="1">
            <x v="1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3"/>
          </reference>
          <reference field="2" count="1" selected="0">
            <x v="593"/>
          </reference>
          <reference field="3" count="1">
            <x v="1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46"/>
          </reference>
          <reference field="2" count="1" selected="0">
            <x v="155"/>
          </reference>
          <reference field="3" count="1">
            <x v="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71"/>
          </reference>
          <reference field="2" count="1" selected="0">
            <x v="511"/>
          </reference>
          <reference field="3" count="1">
            <x v="1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89"/>
          </reference>
          <reference field="2" count="1" selected="0">
            <x v="619"/>
          </reference>
          <reference field="3" count="1">
            <x v="1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748"/>
          </reference>
          <reference field="2" count="1" selected="0">
            <x v="459"/>
          </reference>
          <reference field="3" count="1">
            <x v="1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"/>
          </reference>
          <reference field="2" count="1" selected="0">
            <x v="688"/>
          </reference>
          <reference field="3" count="1">
            <x v="1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2"/>
          </reference>
          <reference field="2" count="1" selected="0">
            <x v="219"/>
          </reference>
          <reference field="3" count="1">
            <x v="1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9"/>
          </reference>
          <reference field="2" count="1" selected="0">
            <x v="638"/>
          </reference>
          <reference field="3" count="1">
            <x v="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"/>
          </reference>
          <reference field="2" count="1" selected="0">
            <x v="119"/>
          </reference>
          <reference field="3" count="1">
            <x v="1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9"/>
          </reference>
          <reference field="2" count="1" selected="0">
            <x v="483"/>
          </reference>
          <reference field="3" count="1">
            <x v="1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9"/>
          </reference>
          <reference field="2" count="1" selected="0">
            <x v="651"/>
          </reference>
          <reference field="3" count="1">
            <x v="1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1"/>
          </reference>
          <reference field="2" count="1" selected="0">
            <x v="444"/>
          </reference>
          <reference field="3" count="1">
            <x v="1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5"/>
          </reference>
          <reference field="2" count="1" selected="0">
            <x v="706"/>
          </reference>
          <reference field="3" count="1">
            <x v="1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5"/>
          </reference>
          <reference field="2" count="1" selected="0">
            <x v="750"/>
          </reference>
          <reference field="3" count="1">
            <x v="1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4"/>
          </reference>
          <reference field="2" count="1" selected="0">
            <x v="290"/>
          </reference>
          <reference field="3" count="1">
            <x v="1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47"/>
          </reference>
          <reference field="2" count="1" selected="0">
            <x v="408"/>
          </reference>
          <reference field="3" count="1">
            <x v="1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3"/>
          </reference>
          <reference field="2" count="1" selected="0">
            <x v="507"/>
          </reference>
          <reference field="3" count="1">
            <x v="1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8"/>
          </reference>
          <reference field="2" count="1" selected="0">
            <x v="592"/>
          </reference>
          <reference field="3" count="1">
            <x v="1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4"/>
          </reference>
          <reference field="2" count="1" selected="0">
            <x v="320"/>
          </reference>
          <reference field="3" count="1">
            <x v="1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6"/>
          </reference>
          <reference field="2" count="1" selected="0">
            <x v="56"/>
          </reference>
          <reference field="3" count="1">
            <x v="1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54"/>
          </reference>
          <reference field="2" count="1" selected="0">
            <x v="360"/>
          </reference>
          <reference field="3" count="1">
            <x v="1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66"/>
          </reference>
          <reference field="2" count="1" selected="0">
            <x v="241"/>
          </reference>
          <reference field="3" count="1">
            <x v="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0"/>
          </reference>
          <reference field="2" count="1" selected="0">
            <x v="330"/>
          </reference>
          <reference field="3" count="1">
            <x v="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7"/>
          </reference>
          <reference field="2" count="1" selected="0">
            <x v="98"/>
          </reference>
          <reference field="3" count="1">
            <x v="1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"/>
          </reference>
          <reference field="2" count="1" selected="0">
            <x v="343"/>
          </reference>
          <reference field="3" count="1">
            <x v="1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39"/>
          </reference>
          <reference field="2" count="1" selected="0">
            <x v="633"/>
          </reference>
          <reference field="3" count="1">
            <x v="1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58"/>
          </reference>
          <reference field="2" count="1" selected="0">
            <x v="121"/>
          </reference>
          <reference field="3" count="1">
            <x v="1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95"/>
          </reference>
          <reference field="2" count="1" selected="0">
            <x v="350"/>
          </reference>
          <reference field="3" count="1">
            <x v="1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1"/>
          </reference>
          <reference field="2" count="1" selected="0">
            <x v="661"/>
          </reference>
          <reference field="3" count="1">
            <x v="1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11"/>
          </reference>
          <reference field="2" count="1" selected="0">
            <x v="399"/>
          </reference>
          <reference field="3" count="1">
            <x v="1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17"/>
          </reference>
          <reference field="2" count="1" selected="0">
            <x v="19"/>
          </reference>
          <reference field="3" count="1">
            <x v="1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40"/>
          </reference>
          <reference field="2" count="1" selected="0">
            <x v="480"/>
          </reference>
          <reference field="3" count="1">
            <x v="1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40"/>
          </reference>
          <reference field="2" count="1" selected="0">
            <x v="491"/>
          </reference>
          <reference field="3" count="1">
            <x v="1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40"/>
          </reference>
          <reference field="2" count="1" selected="0">
            <x v="763"/>
          </reference>
          <reference field="3" count="1">
            <x v="1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89"/>
          </reference>
          <reference field="2" count="1" selected="0">
            <x v="911"/>
          </reference>
          <reference field="3" count="1">
            <x v="1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46"/>
          </reference>
          <reference field="2" count="1" selected="0">
            <x v="914"/>
          </reference>
          <reference field="3" count="1">
            <x v="1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91"/>
          </reference>
          <reference field="2" count="1" selected="0">
            <x v="919"/>
          </reference>
          <reference field="3" count="1">
            <x v="1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30"/>
          </reference>
          <reference field="2" count="1" selected="0">
            <x v="612"/>
          </reference>
          <reference field="3" count="1">
            <x v="1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07"/>
          </reference>
          <reference field="2" count="1" selected="0">
            <x v="530"/>
          </reference>
          <reference field="3" count="1">
            <x v="1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57"/>
          </reference>
          <reference field="2" count="1" selected="0">
            <x v="175"/>
          </reference>
          <reference field="3" count="1">
            <x v="1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8"/>
          </reference>
          <reference field="2" count="1" selected="0">
            <x v="781"/>
          </reference>
          <reference field="3" count="1">
            <x v="1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"/>
          </reference>
          <reference field="2" count="1" selected="0">
            <x v="477"/>
          </reference>
          <reference field="3" count="1">
            <x v="1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9"/>
          </reference>
          <reference field="2" count="1" selected="0">
            <x v="173"/>
          </reference>
          <reference field="3" count="1">
            <x v="1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9"/>
          </reference>
          <reference field="2" count="1" selected="0">
            <x v="690"/>
          </reference>
          <reference field="3" count="1">
            <x v="1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57"/>
          </reference>
          <reference field="2" count="1" selected="0">
            <x v="695"/>
          </reference>
          <reference field="3" count="1">
            <x v="1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32"/>
          </reference>
          <reference field="2" count="1" selected="0">
            <x v="316"/>
          </reference>
          <reference field="3" count="1">
            <x v="1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06"/>
          </reference>
          <reference field="2" count="1" selected="0">
            <x v="110"/>
          </reference>
          <reference field="3" count="1">
            <x v="1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43"/>
          </reference>
          <reference field="2" count="1" selected="0">
            <x v="620"/>
          </reference>
          <reference field="3" count="1">
            <x v="1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57"/>
          </reference>
          <reference field="2" count="1" selected="0">
            <x v="648"/>
          </reference>
          <reference field="3" count="1">
            <x v="1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37"/>
          </reference>
          <reference field="2" count="1" selected="0">
            <x v="556"/>
          </reference>
          <reference field="3" count="1">
            <x v="1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52"/>
          </reference>
          <reference field="2" count="1" selected="0">
            <x v="812"/>
          </reference>
          <reference field="3" count="1">
            <x v="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87"/>
          </reference>
          <reference field="2" count="1" selected="0">
            <x v="281"/>
          </reference>
          <reference field="3" count="1">
            <x v="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7"/>
          </reference>
          <reference field="2" count="1" selected="0">
            <x v="755"/>
          </reference>
          <reference field="3" count="1">
            <x v="1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44"/>
          </reference>
          <reference field="2" count="1" selected="0">
            <x v="556"/>
          </reference>
          <reference field="3" count="1">
            <x v="1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49"/>
          </reference>
          <reference field="2" count="1" selected="0">
            <x v="244"/>
          </reference>
          <reference field="3" count="1">
            <x v="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7"/>
          </reference>
          <reference field="2" count="1" selected="0">
            <x v="833"/>
          </reference>
          <reference field="3" count="1">
            <x v="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33"/>
          </reference>
          <reference field="2" count="1" selected="0">
            <x v="527"/>
          </reference>
          <reference field="3" count="1">
            <x v="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1" selected="0">
            <x v="301"/>
          </reference>
          <reference field="3" count="1">
            <x v="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52"/>
          </reference>
          <reference field="2" count="1" selected="0">
            <x v="740"/>
          </reference>
          <reference field="3" count="1">
            <x v="1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57"/>
          </reference>
          <reference field="2" count="1" selected="0">
            <x v="580"/>
          </reference>
          <reference field="3" count="1">
            <x v="1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26"/>
          </reference>
          <reference field="2" count="1" selected="0">
            <x v="292"/>
          </reference>
          <reference field="3" count="1">
            <x v="1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4"/>
          </reference>
          <reference field="2" count="1" selected="0">
            <x v="339"/>
          </reference>
          <reference field="3" count="1">
            <x v="1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87"/>
          </reference>
          <reference field="2" count="1" selected="0">
            <x v="728"/>
          </reference>
          <reference field="3" count="1">
            <x v="1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89"/>
          </reference>
          <reference field="2" count="1" selected="0">
            <x v="715"/>
          </reference>
          <reference field="3" count="1">
            <x v="1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29"/>
          </reference>
          <reference field="2" count="1" selected="0">
            <x v="476"/>
          </reference>
          <reference field="3" count="1">
            <x v="1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51"/>
          </reference>
          <reference field="2" count="1" selected="0">
            <x v="608"/>
          </reference>
          <reference field="3" count="1">
            <x v="1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35"/>
          </reference>
          <reference field="2" count="1" selected="0">
            <x v="709"/>
          </reference>
          <reference field="3" count="1">
            <x v="1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57"/>
          </reference>
          <reference field="2" count="1" selected="0">
            <x v="57"/>
          </reference>
          <reference field="3" count="1">
            <x v="1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71"/>
          </reference>
          <reference field="2" count="1" selected="0">
            <x v="442"/>
          </reference>
          <reference field="3" count="1">
            <x v="1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89"/>
          </reference>
          <reference field="2" count="1" selected="0">
            <x v="666"/>
          </reference>
          <reference field="3" count="1">
            <x v="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90"/>
          </reference>
          <reference field="2" count="1" selected="0">
            <x v="834"/>
          </reference>
          <reference field="3" count="1">
            <x v="1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97"/>
          </reference>
          <reference field="2" count="1" selected="0">
            <x v="269"/>
          </reference>
          <reference field="3" count="1">
            <x v="1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10"/>
          </reference>
          <reference field="2" count="1" selected="0">
            <x v="332"/>
          </reference>
          <reference field="3" count="1">
            <x v="1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93"/>
          </reference>
          <reference field="2" count="1" selected="0">
            <x v="137"/>
          </reference>
          <reference field="3" count="1">
            <x v="1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93"/>
          </reference>
          <reference field="2" count="1" selected="0">
            <x v="351"/>
          </reference>
          <reference field="3" count="1">
            <x v="1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25"/>
          </reference>
          <reference field="2" count="1" selected="0">
            <x v="890"/>
          </reference>
          <reference field="3" count="1">
            <x v="1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47"/>
          </reference>
          <reference field="2" count="1" selected="0">
            <x v="308"/>
          </reference>
          <reference field="3" count="1">
            <x v="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47"/>
          </reference>
          <reference field="2" count="1" selected="0">
            <x v="636"/>
          </reference>
          <reference field="3" count="1">
            <x v="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77"/>
          </reference>
          <reference field="2" count="1" selected="0">
            <x v="916"/>
          </reference>
          <reference field="3" count="1">
            <x v="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14"/>
          </reference>
          <reference field="2" count="1" selected="0">
            <x v="905"/>
          </reference>
          <reference field="3" count="1">
            <x v="1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68"/>
          </reference>
          <reference field="2" count="1" selected="0">
            <x v="275"/>
          </reference>
          <reference field="3" count="1">
            <x v="1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75"/>
          </reference>
          <reference field="2" count="1" selected="0">
            <x v="531"/>
          </reference>
          <reference field="3" count="1">
            <x v="1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79"/>
          </reference>
          <reference field="2" count="1" selected="0">
            <x v="284"/>
          </reference>
          <reference field="3" count="1">
            <x v="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82"/>
          </reference>
          <reference field="2" count="1" selected="0">
            <x v="577"/>
          </reference>
          <reference field="3" count="1">
            <x v="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96"/>
          </reference>
          <reference field="2" count="1" selected="0">
            <x v="162"/>
          </reference>
          <reference field="3" count="1">
            <x v="1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96"/>
          </reference>
          <reference field="2" count="1" selected="0">
            <x v="204"/>
          </reference>
          <reference field="3" count="1">
            <x v="1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18"/>
          </reference>
          <reference field="2" count="1" selected="0">
            <x v="845"/>
          </reference>
          <reference field="3" count="1">
            <x v="1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22"/>
          </reference>
          <reference field="2" count="1" selected="0">
            <x v="144"/>
          </reference>
          <reference field="3" count="1">
            <x v="1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22"/>
          </reference>
          <reference field="2" count="1" selected="0">
            <x v="670"/>
          </reference>
          <reference field="3" count="1">
            <x v="1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24"/>
          </reference>
          <reference field="2" count="1" selected="0">
            <x v="913"/>
          </reference>
          <reference field="3" count="1">
            <x v="1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40"/>
          </reference>
          <reference field="2" count="1" selected="0">
            <x v="517"/>
          </reference>
          <reference field="3" count="1">
            <x v="1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64"/>
          </reference>
          <reference field="2" count="1" selected="0">
            <x v="304"/>
          </reference>
          <reference field="3" count="1">
            <x v="1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3"/>
          </reference>
          <reference field="2" count="1" selected="0">
            <x v="844"/>
          </reference>
          <reference field="3" count="1">
            <x v="1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3"/>
          </reference>
          <reference field="2" count="1" selected="0">
            <x v="361"/>
          </reference>
          <reference field="3" count="1">
            <x v="1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3"/>
          </reference>
          <reference field="2" count="1" selected="0">
            <x v="617"/>
          </reference>
          <reference field="3" count="1">
            <x v="1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1" selected="0">
            <x v="100"/>
          </reference>
          <reference field="3" count="1">
            <x v="1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3"/>
          </reference>
          <reference field="2" count="1" selected="0">
            <x v="566"/>
          </reference>
          <reference field="3" count="1">
            <x v="1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11"/>
          </reference>
          <reference field="2" count="1" selected="0">
            <x v="217"/>
          </reference>
          <reference field="3" count="1">
            <x v="1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40"/>
          </reference>
          <reference field="2" count="1" selected="0">
            <x v="529"/>
          </reference>
          <reference field="3" count="1">
            <x v="1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40"/>
          </reference>
          <reference field="2" count="1" selected="0">
            <x v="798"/>
          </reference>
          <reference field="3" count="1">
            <x v="1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66"/>
          </reference>
          <reference field="2" count="1" selected="0">
            <x v="264"/>
          </reference>
          <reference field="3" count="1">
            <x v="1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74"/>
          </reference>
          <reference field="2" count="1" selected="0">
            <x v="273"/>
          </reference>
          <reference field="3" count="1">
            <x v="1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77"/>
          </reference>
          <reference field="2" count="1" selected="0">
            <x v="704"/>
          </reference>
          <reference field="3" count="1">
            <x v="1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59"/>
          </reference>
          <reference field="2" count="1" selected="0">
            <x v="270"/>
          </reference>
          <reference field="3" count="1">
            <x v="1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78"/>
          </reference>
          <reference field="2" count="1" selected="0">
            <x v="711"/>
          </reference>
          <reference field="3" count="1">
            <x v="1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10"/>
          </reference>
          <reference field="2" count="1" selected="0">
            <x v="748"/>
          </reference>
          <reference field="3" count="1">
            <x v="1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10"/>
          </reference>
          <reference field="2" count="1" selected="0">
            <x v="917"/>
          </reference>
          <reference field="3" count="1">
            <x v="1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46"/>
          </reference>
          <reference field="2" count="1" selected="0">
            <x v="581"/>
          </reference>
          <reference field="3" count="1">
            <x v="1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1"/>
          </reference>
          <reference field="2" count="1" selected="0">
            <x v="90"/>
          </reference>
          <reference field="3" count="1">
            <x v="1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54"/>
          </reference>
          <reference field="2" count="1" selected="0">
            <x v="225"/>
          </reference>
          <reference field="3" count="1">
            <x v="1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54"/>
          </reference>
          <reference field="2" count="1" selected="0">
            <x v="901"/>
          </reference>
          <reference field="3" count="1">
            <x v="1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58"/>
          </reference>
          <reference field="2" count="1" selected="0">
            <x v="898"/>
          </reference>
          <reference field="3" count="1">
            <x v="1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72"/>
          </reference>
          <reference field="2" count="1" selected="0">
            <x v="195"/>
          </reference>
          <reference field="3" count="1">
            <x v="1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41"/>
          </reference>
          <reference field="2" count="1" selected="0">
            <x v="8"/>
          </reference>
          <reference field="3" count="1">
            <x v="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41"/>
          </reference>
          <reference field="2" count="1" selected="0">
            <x v="114"/>
          </reference>
          <reference field="3" count="1">
            <x v="1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48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2"/>
          </reference>
          <reference field="2" count="1" selected="0">
            <x v="297"/>
          </reference>
          <reference field="3" count="1">
            <x v="1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3"/>
          </reference>
          <reference field="2" count="1" selected="0">
            <x v="830"/>
          </reference>
          <reference field="3" count="1">
            <x v="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4"/>
          </reference>
          <reference field="2" count="1" selected="0">
            <x v="564"/>
          </reference>
          <reference field="3" count="1">
            <x v="1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2"/>
          </reference>
          <reference field="2" count="1" selected="0">
            <x v="358"/>
          </reference>
          <reference field="3" count="1">
            <x v="1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5"/>
          </reference>
          <reference field="2" count="1" selected="0">
            <x v="936"/>
          </reference>
          <reference field="3" count="1">
            <x v="1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4"/>
          </reference>
          <reference field="2" count="1" selected="0">
            <x v="628"/>
          </reference>
          <reference field="3" count="1">
            <x v="1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81"/>
          </reference>
          <reference field="2" count="1" selected="0">
            <x v="193"/>
          </reference>
          <reference field="3" count="1">
            <x v="1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91"/>
          </reference>
          <reference field="2" count="1" selected="0">
            <x v="431"/>
          </reference>
          <reference field="3" count="1">
            <x v="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29"/>
          </reference>
          <reference field="2" count="1" selected="0">
            <x v="279"/>
          </reference>
          <reference field="3" count="1">
            <x v="1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41"/>
          </reference>
          <reference field="2" count="1" selected="0">
            <x v="35"/>
          </reference>
          <reference field="3" count="1">
            <x v="1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52"/>
          </reference>
          <reference field="2" count="1" selected="0">
            <x v="607"/>
          </reference>
          <reference field="3" count="1">
            <x v="1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68"/>
          </reference>
          <reference field="2" count="1" selected="0">
            <x v="208"/>
          </reference>
          <reference field="3" count="1">
            <x v="1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26"/>
          </reference>
          <reference field="2" count="1" selected="0">
            <x v="167"/>
          </reference>
          <reference field="3" count="1">
            <x v="1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42"/>
          </reference>
          <reference field="2" count="1" selected="0">
            <x v="329"/>
          </reference>
          <reference field="3" count="1">
            <x v="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42"/>
          </reference>
          <reference field="2" count="1" selected="0">
            <x v="712"/>
          </reference>
          <reference field="3" count="1">
            <x v="1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58"/>
          </reference>
          <reference field="2" count="1" selected="0">
            <x v="16"/>
          </reference>
          <reference field="3" count="1">
            <x v="1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62"/>
          </reference>
          <reference field="2" count="1" selected="0">
            <x v="615"/>
          </reference>
          <reference field="3" count="1">
            <x v="1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97"/>
          </reference>
          <reference field="2" count="1" selected="0">
            <x v="746"/>
          </reference>
          <reference field="3" count="1">
            <x v="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97"/>
          </reference>
          <reference field="2" count="1" selected="0">
            <x v="810"/>
          </reference>
          <reference field="3" count="1">
            <x v="1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10"/>
          </reference>
          <reference field="2" count="1" selected="0">
            <x v="262"/>
          </reference>
          <reference field="3" count="1">
            <x v="1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18"/>
          </reference>
          <reference field="2" count="1" selected="0">
            <x v="552"/>
          </reference>
          <reference field="3" count="1">
            <x v="1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41"/>
          </reference>
          <reference field="2" count="1" selected="0">
            <x v="768"/>
          </reference>
          <reference field="3" count="1">
            <x v="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91"/>
          </reference>
          <reference field="2" count="1" selected="0">
            <x v="526"/>
          </reference>
          <reference field="3" count="1">
            <x v="1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08"/>
          </reference>
          <reference field="2" count="1" selected="0">
            <x v="652"/>
          </reference>
          <reference field="3" count="1">
            <x v="1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2"/>
          </reference>
          <reference field="2" count="1" selected="0">
            <x v="866"/>
          </reference>
          <reference field="3" count="1">
            <x v="1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9"/>
          </reference>
          <reference field="2" count="1" selected="0">
            <x v="503"/>
          </reference>
          <reference field="3" count="1">
            <x v="1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70"/>
          </reference>
          <reference field="2" count="1" selected="0">
            <x v="462"/>
          </reference>
          <reference field="3" count="1">
            <x v="1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74"/>
          </reference>
          <reference field="2" count="1" selected="0">
            <x v="29"/>
          </reference>
          <reference field="3" count="1">
            <x v="1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87"/>
          </reference>
          <reference field="2" count="1" selected="0">
            <x v="669"/>
          </reference>
          <reference field="3" count="1">
            <x v="1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01"/>
          </reference>
          <reference field="2" count="1" selected="0">
            <x v="443"/>
          </reference>
          <reference field="3" count="1">
            <x v="1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08"/>
          </reference>
          <reference field="2" count="1" selected="0">
            <x v="809"/>
          </reference>
          <reference field="3" count="1">
            <x v="1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13"/>
          </reference>
          <reference field="2" count="1" selected="0">
            <x v="653"/>
          </reference>
          <reference field="3" count="1">
            <x v="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20"/>
          </reference>
          <reference field="2" count="1" selected="0">
            <x v="359"/>
          </reference>
          <reference field="3" count="1">
            <x v="1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29"/>
          </reference>
          <reference field="2" count="1" selected="0">
            <x v="484"/>
          </reference>
          <reference field="3" count="1">
            <x v="1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51"/>
          </reference>
          <reference field="2" count="1" selected="0">
            <x v="941"/>
          </reference>
          <reference field="3" count="1">
            <x v="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73"/>
          </reference>
          <reference field="2" count="1" selected="0">
            <x v="17"/>
          </reference>
          <reference field="3" count="1">
            <x v="1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13"/>
          </reference>
          <reference field="2" count="1" selected="0">
            <x v="782"/>
          </reference>
          <reference field="3" count="1">
            <x v="1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25"/>
          </reference>
          <reference field="2" count="1" selected="0">
            <x v="869"/>
          </reference>
          <reference field="3" count="1">
            <x v="1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26"/>
          </reference>
          <reference field="2" count="1" selected="0">
            <x v="432"/>
          </reference>
          <reference field="3" count="1">
            <x v="1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41"/>
          </reference>
          <reference field="2" count="1" selected="0">
            <x v="179"/>
          </reference>
          <reference field="3" count="1">
            <x v="1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83"/>
          </reference>
          <reference field="2" count="1" selected="0">
            <x v="736"/>
          </reference>
          <reference field="3" count="1">
            <x v="1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05"/>
          </reference>
          <reference field="2" count="1" selected="0">
            <x v="411"/>
          </reference>
          <reference field="3" count="1">
            <x v="1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47"/>
          </reference>
          <reference field="2" count="1" selected="0">
            <x v="461"/>
          </reference>
          <reference field="3" count="1">
            <x v="1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47"/>
          </reference>
          <reference field="2" count="1" selected="0">
            <x v="811"/>
          </reference>
          <reference field="3" count="1">
            <x v="1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0"/>
          </reference>
          <reference field="2" count="1" selected="0">
            <x v="723"/>
          </reference>
          <reference field="3" count="1">
            <x v="1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"/>
          </reference>
          <reference field="2" count="1" selected="0">
            <x v="691"/>
          </reference>
          <reference field="3" count="1">
            <x v="1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4"/>
          </reference>
          <reference field="2" count="1" selected="0">
            <x v="847"/>
          </reference>
          <reference field="3" count="1">
            <x v="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3"/>
          </reference>
          <reference field="2" count="1" selected="0">
            <x v="942"/>
          </reference>
          <reference field="3" count="1">
            <x v="1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2"/>
          </reference>
          <reference field="2" count="1" selected="0">
            <x v="335"/>
          </reference>
          <reference field="3" count="1">
            <x v="1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3"/>
          </reference>
          <reference field="2" count="1" selected="0">
            <x v="86"/>
          </reference>
          <reference field="3" count="1">
            <x v="1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5"/>
          </reference>
          <reference field="2" count="1" selected="0">
            <x v="198"/>
          </reference>
          <reference field="3" count="1">
            <x v="1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10"/>
          </reference>
          <reference field="2" count="1" selected="0">
            <x v="88"/>
          </reference>
          <reference field="3" count="1">
            <x v="1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2"/>
          </reference>
          <reference field="2" count="1" selected="0">
            <x v="482"/>
          </reference>
          <reference field="3" count="1">
            <x v="1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6"/>
          </reference>
          <reference field="2" count="1" selected="0">
            <x v="161"/>
          </reference>
          <reference field="3" count="1">
            <x v="1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34"/>
          </reference>
          <reference field="2" count="1" selected="0">
            <x v="658"/>
          </reference>
          <reference field="3" count="1">
            <x v="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35"/>
          </reference>
          <reference field="2" count="1" selected="0">
            <x v="48"/>
          </reference>
          <reference field="3" count="1">
            <x v="1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59"/>
          </reference>
          <reference field="2" count="1" selected="0">
            <x v="202"/>
          </reference>
          <reference field="3" count="1">
            <x v="1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75"/>
          </reference>
          <reference field="2" count="1" selected="0">
            <x v="107"/>
          </reference>
          <reference field="3" count="1">
            <x v="1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00"/>
          </reference>
          <reference field="2" count="1" selected="0">
            <x v="900"/>
          </reference>
          <reference field="3" count="1">
            <x v="1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07"/>
          </reference>
          <reference field="2" count="1" selected="0">
            <x v="113"/>
          </reference>
          <reference field="3" count="1">
            <x v="1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20"/>
          </reference>
          <reference field="2" count="1" selected="0">
            <x v="265"/>
          </reference>
          <reference field="3" count="1">
            <x v="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36"/>
          </reference>
          <reference field="2" count="1" selected="0">
            <x v="562"/>
          </reference>
          <reference field="3" count="1">
            <x v="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43"/>
          </reference>
          <reference field="2" count="1" selected="0">
            <x v="765"/>
          </reference>
          <reference field="3" count="1">
            <x v="1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44"/>
          </reference>
          <reference field="2" count="1" selected="0">
            <x v="804"/>
          </reference>
          <reference field="3" count="1">
            <x v="1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63"/>
          </reference>
          <reference field="2" count="1" selected="0">
            <x v="2"/>
          </reference>
          <reference field="3" count="1">
            <x v="1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63"/>
          </reference>
          <reference field="2" count="1" selected="0">
            <x v="317"/>
          </reference>
          <reference field="3" count="1">
            <x v="1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5"/>
          </reference>
          <reference field="2" count="1" selected="0">
            <x v="189"/>
          </reference>
          <reference field="3" count="1">
            <x v="1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5"/>
          </reference>
          <reference field="2" count="1" selected="0">
            <x v="251"/>
          </reference>
          <reference field="3" count="1">
            <x v="1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81"/>
          </reference>
          <reference field="2" count="1" selected="0">
            <x v="908"/>
          </reference>
          <reference field="3" count="1">
            <x v="1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97"/>
          </reference>
          <reference field="2" count="1" selected="0">
            <x v="176"/>
          </reference>
          <reference field="3" count="1">
            <x v="1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10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24"/>
          </reference>
          <reference field="2" count="1" selected="0">
            <x v="12"/>
          </reference>
          <reference field="3" count="1">
            <x v="1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34"/>
          </reference>
          <reference field="2" count="1" selected="0">
            <x v="557"/>
          </reference>
          <reference field="3" count="1">
            <x v="1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76"/>
          </reference>
          <reference field="2" count="1" selected="0">
            <x v="152"/>
          </reference>
          <reference field="3" count="1">
            <x v="1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80"/>
          </reference>
          <reference field="2" count="1" selected="0">
            <x v="46"/>
          </reference>
          <reference field="3" count="1">
            <x v="1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37"/>
          </reference>
          <reference field="2" count="1" selected="0">
            <x v="702"/>
          </reference>
          <reference field="3" count="1">
            <x v="1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71"/>
          </reference>
          <reference field="2" count="1" selected="0">
            <x v="415"/>
          </reference>
          <reference field="3" count="1">
            <x v="1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79"/>
          </reference>
          <reference field="2" count="1" selected="0">
            <x v="778"/>
          </reference>
          <reference field="3" count="1">
            <x v="1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12"/>
          </reference>
          <reference field="2" count="1" selected="0">
            <x v="458"/>
          </reference>
          <reference field="3" count="1">
            <x v="1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15"/>
          </reference>
          <reference field="2" count="1" selected="0">
            <x v="215"/>
          </reference>
          <reference field="3" count="1">
            <x v="1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35"/>
          </reference>
          <reference field="2" count="1" selected="0">
            <x v="502"/>
          </reference>
          <reference field="3" count="1">
            <x v="1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49"/>
          </reference>
          <reference field="2" count="1" selected="0">
            <x v="230"/>
          </reference>
          <reference field="3" count="1">
            <x v="1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57"/>
          </reference>
          <reference field="2" count="1" selected="0">
            <x v="800"/>
          </reference>
          <reference field="3" count="1">
            <x v="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4"/>
          </reference>
          <reference field="2" count="1" selected="0">
            <x v="166"/>
          </reference>
          <reference field="3" count="1">
            <x v="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5"/>
          </reference>
          <reference field="2" count="1" selected="0">
            <x v="94"/>
          </reference>
          <reference field="3" count="1">
            <x v="1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1" selected="0">
            <x v="937"/>
          </reference>
          <reference field="3" count="1">
            <x v="1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90"/>
          </reference>
          <reference field="2" count="1" selected="0">
            <x v="640"/>
          </reference>
          <reference field="3" count="1">
            <x v="1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92"/>
          </reference>
          <reference field="2" count="1" selected="0">
            <x v="680"/>
          </reference>
          <reference field="3" count="1">
            <x v="1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05"/>
          </reference>
          <reference field="2" count="1" selected="0">
            <x v="752"/>
          </reference>
          <reference field="3" count="1">
            <x v="1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07"/>
          </reference>
          <reference field="2" count="1" selected="0">
            <x v="883"/>
          </reference>
          <reference field="3" count="1">
            <x v="1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10"/>
          </reference>
          <reference field="2" count="1" selected="0">
            <x v="247"/>
          </reference>
          <reference field="3" count="1">
            <x v="1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49"/>
          </reference>
          <reference field="2" count="1" selected="0">
            <x v="766"/>
          </reference>
          <reference field="3" count="1">
            <x v="1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53"/>
          </reference>
          <reference field="2" count="1" selected="0">
            <x v="364"/>
          </reference>
          <reference field="3" count="1">
            <x v="1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60"/>
          </reference>
          <reference field="2" count="1" selected="0">
            <x v="427"/>
          </reference>
          <reference field="3" count="1">
            <x v="1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76"/>
          </reference>
          <reference field="2" count="1" selected="0">
            <x v="535"/>
          </reference>
          <reference field="3" count="1">
            <x v="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78"/>
          </reference>
          <reference field="2" count="1" selected="0">
            <x v="190"/>
          </reference>
          <reference field="3" count="1">
            <x v="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93"/>
          </reference>
          <reference field="2" count="1" selected="0">
            <x v="283"/>
          </reference>
          <reference field="3" count="1">
            <x v="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00"/>
          </reference>
          <reference field="2" count="1" selected="0">
            <x v="790"/>
          </reference>
          <reference field="3" count="1">
            <x v="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02"/>
          </reference>
          <reference field="2" count="1" selected="0">
            <x v="105"/>
          </reference>
          <reference field="3" count="1">
            <x v="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14"/>
          </reference>
          <reference field="2" count="1" selected="0">
            <x v="285"/>
          </reference>
          <reference field="3" count="1">
            <x v="1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14"/>
          </reference>
          <reference field="2" count="1" selected="0">
            <x v="424"/>
          </reference>
          <reference field="3" count="1">
            <x v="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15"/>
          </reference>
          <reference field="2" count="1" selected="0">
            <x v="814"/>
          </reference>
          <reference field="3" count="1">
            <x v="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57"/>
          </reference>
          <reference field="2" count="1" selected="0">
            <x v="786"/>
          </reference>
          <reference field="3" count="1">
            <x v="1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826"/>
          </reference>
          <reference field="3" count="1">
            <x v="1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"/>
          </reference>
          <reference field="2" count="1" selected="0">
            <x v="808"/>
          </reference>
          <reference field="3" count="1">
            <x v="1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7"/>
          </reference>
          <reference field="2" count="1" selected="0">
            <x v="91"/>
          </reference>
          <reference field="3" count="1">
            <x v="1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6"/>
          </reference>
          <reference field="2" count="1" selected="0">
            <x v="642"/>
          </reference>
          <reference field="3" count="1">
            <x v="1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5"/>
          </reference>
          <reference field="2" count="1" selected="0">
            <x v="333"/>
          </reference>
          <reference field="3" count="1">
            <x v="1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5"/>
          </reference>
          <reference field="2" count="1" selected="0">
            <x v="631"/>
          </reference>
          <reference field="3" count="1">
            <x v="1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"/>
          </reference>
          <reference field="2" count="1" selected="0">
            <x v="795"/>
          </reference>
          <reference field="3" count="1">
            <x v="1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09"/>
          </reference>
          <reference field="2" count="1" selected="0">
            <x v="347"/>
          </reference>
          <reference field="3" count="1">
            <x v="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62"/>
          </reference>
          <reference field="2" count="1" selected="0">
            <x v="311"/>
          </reference>
          <reference field="3" count="1">
            <x v="1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75"/>
          </reference>
          <reference field="2" count="1" selected="0">
            <x v="49"/>
          </reference>
          <reference field="3" count="1">
            <x v="1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76"/>
          </reference>
          <reference field="2" count="1" selected="0">
            <x v="586"/>
          </reference>
          <reference field="3" count="1">
            <x v="1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89"/>
          </reference>
          <reference field="2" count="1" selected="0">
            <x v="200"/>
          </reference>
          <reference field="3" count="1">
            <x v="1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06"/>
          </reference>
          <reference field="2" count="1" selected="0">
            <x v="660"/>
          </reference>
          <reference field="3" count="1">
            <x v="1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3"/>
          </reference>
          <reference field="2" count="1" selected="0">
            <x v="85"/>
          </reference>
          <reference field="3" count="1">
            <x v="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61"/>
          </reference>
          <reference field="2" count="1" selected="0">
            <x v="428"/>
          </reference>
          <reference field="3" count="1">
            <x v="1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76"/>
          </reference>
          <reference field="2" count="1" selected="0">
            <x v="410"/>
          </reference>
          <reference field="3" count="1">
            <x v="1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82"/>
          </reference>
          <reference field="2" count="1" selected="0">
            <x v="596"/>
          </reference>
          <reference field="3" count="1">
            <x v="1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30"/>
          </reference>
          <reference field="2" count="1" selected="0">
            <x v="194"/>
          </reference>
          <reference field="3" count="1">
            <x v="1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32"/>
          </reference>
          <reference field="2" count="1" selected="0">
            <x v="246"/>
          </reference>
          <reference field="3" count="1">
            <x v="1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35"/>
          </reference>
          <reference field="2" count="1" selected="0">
            <x v="324"/>
          </reference>
          <reference field="3" count="1">
            <x v="1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35"/>
          </reference>
          <reference field="2" count="1" selected="0">
            <x v="356"/>
          </reference>
          <reference field="3" count="1">
            <x v="1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0"/>
          </reference>
          <reference field="2" count="1" selected="0">
            <x v="383"/>
          </reference>
          <reference field="3" count="1">
            <x v="1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1"/>
          </reference>
          <reference field="2" count="1" selected="0">
            <x v="326"/>
          </reference>
          <reference field="3" count="1">
            <x v="1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63"/>
          </reference>
          <reference field="2" count="1" selected="0">
            <x v="334"/>
          </reference>
          <reference field="3" count="1">
            <x v="1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63"/>
          </reference>
          <reference field="2" count="1" selected="0">
            <x v="751"/>
          </reference>
          <reference field="3" count="1">
            <x v="1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64"/>
          </reference>
          <reference field="2" count="1" selected="0">
            <x v="299"/>
          </reference>
          <reference field="3" count="1">
            <x v="1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81"/>
          </reference>
          <reference field="2" count="1" selected="0">
            <x v="390"/>
          </reference>
          <reference field="3" count="1">
            <x v="1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88"/>
          </reference>
          <reference field="2" count="1" selected="0">
            <x v="464"/>
          </reference>
          <reference field="3" count="1">
            <x v="1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05"/>
          </reference>
          <reference field="2" count="1" selected="0">
            <x v="828"/>
          </reference>
          <reference field="3" count="1">
            <x v="1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16"/>
          </reference>
          <reference field="2" count="1" selected="0">
            <x v="610"/>
          </reference>
          <reference field="3" count="1">
            <x v="1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24"/>
          </reference>
          <reference field="2" count="1" selected="0">
            <x v="909"/>
          </reference>
          <reference field="3" count="1">
            <x v="1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69"/>
          </reference>
          <reference field="2" count="1" selected="0">
            <x v="75"/>
          </reference>
          <reference field="3" count="1">
            <x v="1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04"/>
          </reference>
          <reference field="2" count="1" selected="0">
            <x v="773"/>
          </reference>
          <reference field="3" count="1">
            <x v="1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12"/>
          </reference>
          <reference field="2" count="1" selected="0">
            <x v="771"/>
          </reference>
          <reference field="3" count="1">
            <x v="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2"/>
          </reference>
          <reference field="2" count="1" selected="0">
            <x v="707"/>
          </reference>
          <reference field="3" count="1">
            <x v="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8"/>
          </reference>
          <reference field="2" count="1" selected="0">
            <x v="678"/>
          </reference>
          <reference field="3" count="1">
            <x v="1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95"/>
          </reference>
          <reference field="2" count="1" selected="0">
            <x v="223"/>
          </reference>
          <reference field="3" count="1">
            <x v="1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08"/>
          </reference>
          <reference field="2" count="1" selected="0">
            <x v="783"/>
          </reference>
          <reference field="3" count="1">
            <x v="1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10"/>
          </reference>
          <reference field="2" count="1" selected="0">
            <x v="274"/>
          </reference>
          <reference field="3" count="1">
            <x v="1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32"/>
          </reference>
          <reference field="2" count="1" selected="0">
            <x v="718"/>
          </reference>
          <reference field="3" count="1">
            <x v="1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33"/>
          </reference>
          <reference field="2" count="1" selected="0">
            <x v="37"/>
          </reference>
          <reference field="3" count="1">
            <x v="1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34"/>
          </reference>
          <reference field="2" count="1" selected="0">
            <x v="738"/>
          </reference>
          <reference field="3" count="1">
            <x v="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56"/>
          </reference>
          <reference field="2" count="1" selected="0">
            <x v="716"/>
          </reference>
          <reference field="3" count="1">
            <x v="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86"/>
          </reference>
          <reference field="2" count="1" selected="0">
            <x v="135"/>
          </reference>
          <reference field="3" count="1">
            <x v="1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04"/>
          </reference>
          <reference field="2" count="1" selected="0">
            <x v="412"/>
          </reference>
          <reference field="3" count="1">
            <x v="1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9"/>
          </reference>
          <reference field="2" count="1" selected="0">
            <x v="542"/>
          </reference>
          <reference field="3" count="1">
            <x v="1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62"/>
          </reference>
          <reference field="2" count="1" selected="0">
            <x v="438"/>
          </reference>
          <reference field="3" count="1">
            <x v="1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73"/>
          </reference>
          <reference field="2" count="1" selected="0">
            <x v="831"/>
          </reference>
          <reference field="3" count="1">
            <x v="1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27"/>
          </reference>
          <reference field="3" count="1">
            <x v="1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"/>
          </reference>
          <reference field="2" count="1" selected="0">
            <x v="775"/>
          </reference>
          <reference field="3" count="1">
            <x v="1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"/>
          </reference>
          <reference field="2" count="1" selected="0">
            <x v="928"/>
          </reference>
          <reference field="3" count="1">
            <x v="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6"/>
          </reference>
          <reference field="2" count="1" selected="0">
            <x v="584"/>
          </reference>
          <reference field="3" count="1">
            <x v="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"/>
          </reference>
          <reference field="2" count="1" selected="0">
            <x v="837"/>
          </reference>
          <reference field="3" count="1">
            <x v="1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6"/>
          </reference>
          <reference field="2" count="1" selected="0">
            <x v="679"/>
          </reference>
          <reference field="3" count="1">
            <x v="1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1"/>
          </reference>
          <reference field="2" count="1" selected="0">
            <x v="363"/>
          </reference>
          <reference field="3" count="1">
            <x v="1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5"/>
          </reference>
          <reference field="2" count="1" selected="0">
            <x v="878"/>
          </reference>
          <reference field="3" count="1">
            <x v="1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17"/>
          </reference>
          <reference field="2" count="1" selected="0">
            <x v="180"/>
          </reference>
          <reference field="3" count="1">
            <x v="1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20"/>
          </reference>
          <reference field="2" count="1" selected="0">
            <x v="534"/>
          </reference>
          <reference field="3" count="1">
            <x v="1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46"/>
          </reference>
          <reference field="2" count="1" selected="0">
            <x v="186"/>
          </reference>
          <reference field="3" count="1">
            <x v="1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72"/>
          </reference>
          <reference field="2" count="1" selected="0">
            <x v="758"/>
          </reference>
          <reference field="3" count="1">
            <x v="1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2"/>
          </reference>
          <reference field="2" count="1" selected="0">
            <x v="624"/>
          </reference>
          <reference field="3" count="1">
            <x v="1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2"/>
          </reference>
          <reference field="2" count="1" selected="0">
            <x v="904"/>
          </reference>
          <reference field="3" count="1">
            <x v="1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6"/>
          </reference>
          <reference field="2" count="1" selected="0">
            <x v="659"/>
          </reference>
          <reference field="3" count="1">
            <x v="1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97"/>
          </reference>
          <reference field="2" count="1" selected="0">
            <x v="185"/>
          </reference>
          <reference field="3" count="1">
            <x v="1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11"/>
          </reference>
          <reference field="2" count="1" selected="0">
            <x v="303"/>
          </reference>
          <reference field="3" count="1">
            <x v="1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17"/>
          </reference>
          <reference field="2" count="1" selected="0">
            <x v="601"/>
          </reference>
          <reference field="3" count="1">
            <x v="1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61"/>
          </reference>
          <reference field="2" count="1" selected="0">
            <x v="503"/>
          </reference>
          <reference field="3" count="1">
            <x v="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80"/>
          </reference>
          <reference field="2" count="1" selected="0">
            <x v="757"/>
          </reference>
          <reference field="3" count="1">
            <x v="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94"/>
          </reference>
          <reference field="2" count="1" selected="0">
            <x v="902"/>
          </reference>
          <reference field="3" count="1">
            <x v="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08"/>
          </reference>
          <reference field="2" count="1" selected="0">
            <x v="150"/>
          </reference>
          <reference field="3" count="1">
            <x v="1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09"/>
          </reference>
          <reference field="2" count="1" selected="0">
            <x v="801"/>
          </reference>
          <reference field="3" count="1">
            <x v="1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13"/>
          </reference>
          <reference field="2" count="1" selected="0">
            <x v="891"/>
          </reference>
          <reference field="3" count="1">
            <x v="1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28"/>
          </reference>
          <reference field="2" count="1" selected="0">
            <x v="435"/>
          </reference>
          <reference field="3" count="1">
            <x v="1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32"/>
          </reference>
          <reference field="2" count="1" selected="0">
            <x v="325"/>
          </reference>
          <reference field="3" count="1">
            <x v="1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32"/>
          </reference>
          <reference field="2" count="1" selected="0">
            <x v="915"/>
          </reference>
          <reference field="3" count="1">
            <x v="1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38"/>
          </reference>
          <reference field="2" count="1" selected="0">
            <x v="906"/>
          </reference>
          <reference field="3" count="1">
            <x v="1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5"/>
          </reference>
          <reference field="2" count="1" selected="0">
            <x v="214"/>
          </reference>
          <reference field="3" count="1">
            <x v="1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62"/>
          </reference>
          <reference field="2" count="1" selected="0">
            <x v="923"/>
          </reference>
          <reference field="3" count="1">
            <x v="1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63"/>
          </reference>
          <reference field="2" count="1" selected="0">
            <x v="367"/>
          </reference>
          <reference field="3" count="1">
            <x v="1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18"/>
          </reference>
          <reference field="2" count="1" selected="0">
            <x v="463"/>
          </reference>
          <reference field="3" count="1">
            <x v="1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2"/>
          </reference>
          <reference field="2" count="1" selected="0">
            <x v="536"/>
          </reference>
          <reference field="3" count="1">
            <x v="1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38"/>
          </reference>
          <reference field="2" count="1" selected="0">
            <x v="540"/>
          </reference>
          <reference field="3" count="1">
            <x v="1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43"/>
          </reference>
          <reference field="2" count="1" selected="0">
            <x v="171"/>
          </reference>
          <reference field="3" count="1">
            <x v="1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45"/>
          </reference>
          <reference field="2" count="1" selected="0">
            <x v="395"/>
          </reference>
          <reference field="3" count="1">
            <x v="1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47"/>
          </reference>
          <reference field="2" count="1" selected="0">
            <x v="515"/>
          </reference>
          <reference field="3" count="1">
            <x v="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50"/>
          </reference>
          <reference field="2" count="1" selected="0">
            <x v="286"/>
          </reference>
          <reference field="3" count="1">
            <x v="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61"/>
          </reference>
          <reference field="2" count="1" selected="0">
            <x v="873"/>
          </reference>
          <reference field="3" count="1">
            <x v="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62"/>
          </reference>
          <reference field="2" count="1" selected="0">
            <x v="272"/>
          </reference>
          <reference field="3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63"/>
          </reference>
          <reference field="2" count="1" selected="0">
            <x v="616"/>
          </reference>
          <reference field="3" count="1">
            <x v="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67"/>
          </reference>
          <reference field="2" count="1" selected="0">
            <x v="187"/>
          </reference>
          <reference field="3" count="1">
            <x v="1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80"/>
          </reference>
          <reference field="2" count="1" selected="0">
            <x v="338"/>
          </reference>
          <reference field="3" count="1">
            <x v="1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95"/>
          </reference>
          <reference field="2" count="1" selected="0">
            <x v="62"/>
          </reference>
          <reference field="3" count="1">
            <x v="1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06"/>
          </reference>
          <reference field="2" count="1" selected="0">
            <x v="643"/>
          </reference>
          <reference field="3" count="1">
            <x v="1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23"/>
          </reference>
          <reference field="2" count="1" selected="0">
            <x v="506"/>
          </reference>
          <reference field="3" count="1">
            <x v="1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45"/>
          </reference>
          <reference field="2" count="1" selected="0">
            <x v="895"/>
          </reference>
          <reference field="3" count="1">
            <x v="1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50"/>
          </reference>
          <reference field="2" count="1" selected="0">
            <x v="87"/>
          </reference>
          <reference field="3" count="1">
            <x v="1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81"/>
          </reference>
          <reference field="2" count="1" selected="0">
            <x v="39"/>
          </reference>
          <reference field="3" count="1">
            <x v="1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88"/>
          </reference>
          <reference field="2" count="1" selected="0">
            <x v="197"/>
          </reference>
          <reference field="3" count="1">
            <x v="1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10"/>
          </reference>
          <reference field="2" count="1" selected="0">
            <x v="822"/>
          </reference>
          <reference field="3" count="1">
            <x v="1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12"/>
          </reference>
          <reference field="2" count="1" selected="0">
            <x v="93"/>
          </reference>
          <reference field="3" count="1">
            <x v="1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20"/>
          </reference>
          <reference field="2" count="1" selected="0">
            <x v="58"/>
          </reference>
          <reference field="3" count="1">
            <x v="1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21"/>
          </reference>
          <reference field="2" count="1" selected="0">
            <x v="550"/>
          </reference>
          <reference field="3" count="1">
            <x v="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58"/>
          </reference>
          <reference field="2" count="1" selected="0">
            <x v="787"/>
          </reference>
          <reference field="3" count="1">
            <x v="1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63"/>
          </reference>
          <reference field="2" count="1" selected="0">
            <x v="838"/>
          </reference>
          <reference field="3" count="1">
            <x v="1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81"/>
          </reference>
          <reference field="2" count="1" selected="0">
            <x v="824"/>
          </reference>
          <reference field="3" count="1">
            <x v="1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88"/>
          </reference>
          <reference field="2" count="1" selected="0">
            <x v="505"/>
          </reference>
          <reference field="3" count="1">
            <x v="1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91"/>
          </reference>
          <reference field="2" count="1" selected="0">
            <x v="842"/>
          </reference>
          <reference field="3" count="1">
            <x v="1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94"/>
          </reference>
          <reference field="2" count="1" selected="0">
            <x v="557"/>
          </reference>
          <reference field="3" count="1">
            <x v="1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95"/>
          </reference>
          <reference field="2" count="1" selected="0">
            <x v="205"/>
          </reference>
          <reference field="3" count="1">
            <x v="1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19"/>
          </reference>
          <reference field="2" count="1" selected="0">
            <x v="597"/>
          </reference>
          <reference field="3" count="1">
            <x v="1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20"/>
          </reference>
          <reference field="2" count="1" selected="0">
            <x v="362"/>
          </reference>
          <reference field="3" count="1">
            <x v="1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31"/>
          </reference>
          <reference field="2" count="1" selected="0">
            <x v="737"/>
          </reference>
          <reference field="3" count="1">
            <x v="1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34"/>
          </reference>
          <reference field="2" count="1" selected="0">
            <x v="425"/>
          </reference>
          <reference field="3" count="1">
            <x v="1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36"/>
          </reference>
          <reference field="2" count="1" selected="0">
            <x v="611"/>
          </reference>
          <reference field="3" count="1">
            <x v="1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46"/>
          </reference>
          <reference field="2" count="1" selected="0">
            <x v="853"/>
          </reference>
          <reference field="3" count="1">
            <x v="1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799"/>
          </reference>
          <reference field="3" count="1">
            <x v="1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"/>
          </reference>
          <reference field="2" count="1" selected="0">
            <x v="15"/>
          </reference>
          <reference field="3" count="1">
            <x v="1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1"/>
          </reference>
          <reference field="2" count="1" selected="0">
            <x v="240"/>
          </reference>
          <reference field="3" count="1">
            <x v="1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4"/>
          </reference>
          <reference field="2" count="1" selected="0">
            <x v="178"/>
          </reference>
          <reference field="3" count="1">
            <x v="1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"/>
          </reference>
          <reference field="2" count="1" selected="0">
            <x v="174"/>
          </reference>
          <reference field="3" count="1">
            <x v="1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"/>
          </reference>
          <reference field="2" count="1" selected="0">
            <x v="69"/>
          </reference>
          <reference field="3" count="1">
            <x v="1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"/>
          </reference>
          <reference field="2" count="1" selected="0">
            <x v="158"/>
          </reference>
          <reference field="3" count="1">
            <x v="1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8"/>
          </reference>
          <reference field="2" count="1" selected="0">
            <x v="874"/>
          </reference>
          <reference field="3" count="1">
            <x v="1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"/>
          </reference>
          <reference field="2" count="1" selected="0">
            <x v="794"/>
          </reference>
          <reference field="3" count="1">
            <x v="1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4"/>
          </reference>
          <reference field="2" count="1" selected="0">
            <x v="600"/>
          </reference>
          <reference field="3" count="1">
            <x v="1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07"/>
          </reference>
          <reference field="2" count="1" selected="0">
            <x v="472"/>
          </reference>
          <reference field="3" count="1">
            <x v="1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1"/>
          </reference>
          <reference field="2" count="1" selected="0">
            <x v="797"/>
          </reference>
          <reference field="3" count="1">
            <x v="1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1"/>
          </reference>
          <reference field="2" count="1" selected="0">
            <x v="944"/>
          </reference>
          <reference field="3" count="1">
            <x v="1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34"/>
          </reference>
          <reference field="2" count="1" selected="0">
            <x v="571"/>
          </reference>
          <reference field="3" count="1">
            <x v="1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61"/>
          </reference>
          <reference field="2" count="1" selected="0">
            <x v="518"/>
          </reference>
          <reference field="3" count="1">
            <x v="1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70"/>
          </reference>
          <reference field="2" count="1" selected="0">
            <x v="547"/>
          </reference>
          <reference field="3" count="1">
            <x v="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40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51"/>
          </reference>
          <reference field="2" count="1" selected="0">
            <x v="68"/>
          </reference>
          <reference field="3" count="1">
            <x v="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52"/>
          </reference>
          <reference field="2" count="1" selected="0">
            <x v="871"/>
          </reference>
          <reference field="3" count="1">
            <x v="1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53"/>
          </reference>
          <reference field="2" count="1" selected="0">
            <x v="164"/>
          </reference>
          <reference field="3" count="1">
            <x v="1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56"/>
          </reference>
          <reference field="2" count="1" selected="0">
            <x v="81"/>
          </reference>
          <reference field="3" count="1">
            <x v="1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62"/>
          </reference>
          <reference field="2" count="1" selected="0">
            <x v="345"/>
          </reference>
          <reference field="3" count="1">
            <x v="1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73"/>
          </reference>
          <reference field="2" count="1" selected="0">
            <x v="697"/>
          </reference>
          <reference field="3" count="1">
            <x v="1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86"/>
          </reference>
          <reference field="2" count="1" selected="0">
            <x v="296"/>
          </reference>
          <reference field="3" count="1">
            <x v="1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96"/>
          </reference>
          <reference field="2" count="1" selected="0">
            <x v="99"/>
          </reference>
          <reference field="3" count="1">
            <x v="1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15"/>
          </reference>
          <reference field="2" count="1" selected="0">
            <x v="7"/>
          </reference>
          <reference field="3" count="1">
            <x v="1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7"/>
          </reference>
          <reference field="2" count="1" selected="0">
            <x v="733"/>
          </reference>
          <reference field="3" count="1">
            <x v="1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7"/>
          </reference>
          <reference field="2" count="1" selected="0">
            <x v="940"/>
          </reference>
          <reference field="3" count="1">
            <x v="1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61"/>
          </reference>
          <reference field="2" count="1" selected="0">
            <x v="313"/>
          </reference>
          <reference field="3" count="1">
            <x v="1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71"/>
          </reference>
          <reference field="2" count="1" selected="0">
            <x v="318"/>
          </reference>
          <reference field="3" count="1">
            <x v="1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78"/>
          </reference>
          <reference field="2" count="1" selected="0">
            <x v="641"/>
          </reference>
          <reference field="3" count="1">
            <x v="1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05"/>
          </reference>
          <reference field="2" count="1" selected="0">
            <x v="61"/>
          </reference>
          <reference field="3" count="1">
            <x v="1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19"/>
          </reference>
          <reference field="2" count="1" selected="0">
            <x v="77"/>
          </reference>
          <reference field="3" count="1">
            <x v="1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20"/>
          </reference>
          <reference field="2" count="1" selected="0">
            <x v="721"/>
          </reference>
          <reference field="3" count="1">
            <x v="1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22"/>
          </reference>
          <reference field="2" count="1" selected="0">
            <x v="282"/>
          </reference>
          <reference field="3" count="1">
            <x v="1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58"/>
          </reference>
          <reference field="2" count="1" selected="0">
            <x v="295"/>
          </reference>
          <reference field="3" count="1">
            <x v="1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85"/>
          </reference>
          <reference field="2" count="1" selected="0">
            <x v="10"/>
          </reference>
          <reference field="3" count="1">
            <x v="1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1" selected="0">
            <x v="625"/>
          </reference>
          <reference field="3" count="1">
            <x v="1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7"/>
          </reference>
          <reference field="2" count="1" selected="0">
            <x v="777"/>
          </reference>
          <reference field="3" count="1">
            <x v="1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32"/>
          </reference>
          <reference field="2" count="1" selected="0">
            <x v="803"/>
          </reference>
          <reference field="3" count="1">
            <x v="1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45"/>
          </reference>
          <reference field="2" count="1" selected="0">
            <x v="780"/>
          </reference>
          <reference field="3" count="1">
            <x v="1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66"/>
          </reference>
          <reference field="2" count="1" selected="0">
            <x v="618"/>
          </reference>
          <reference field="3" count="1">
            <x v="1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35"/>
          </reference>
          <reference field="2" count="1" selected="0">
            <x v="191"/>
          </reference>
          <reference field="3" count="1">
            <x v="1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2"/>
          </reference>
          <reference field="2" count="1" selected="0">
            <x v="538"/>
          </reference>
          <reference field="3" count="1">
            <x v="1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3"/>
          </reference>
          <reference field="2" count="1" selected="0">
            <x v="687"/>
          </reference>
          <reference field="3" count="1">
            <x v="1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4"/>
          </reference>
          <reference field="2" count="1" selected="0">
            <x v="934"/>
          </reference>
          <reference field="3" count="1">
            <x v="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55"/>
          </reference>
          <reference field="2" count="1" selected="0">
            <x v="849"/>
          </reference>
          <reference field="3" count="1">
            <x v="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58"/>
          </reference>
          <reference field="2" count="1" selected="0">
            <x v="857"/>
          </reference>
          <reference field="3" count="1">
            <x v="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65"/>
          </reference>
          <reference field="2" count="1" selected="0">
            <x v="851"/>
          </reference>
          <reference field="3" count="1">
            <x v="1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84"/>
          </reference>
          <reference field="2" count="1" selected="0">
            <x v="305"/>
          </reference>
          <reference field="3" count="1">
            <x v="1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0"/>
          </reference>
          <reference field="2" count="1" selected="0">
            <x v="32"/>
          </reference>
          <reference field="3" count="1">
            <x v="1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03"/>
          </reference>
          <reference field="2" count="1" selected="0">
            <x v="585"/>
          </reference>
          <reference field="3" count="1">
            <x v="1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5"/>
          </reference>
          <reference field="2" count="1" selected="0">
            <x v="764"/>
          </reference>
          <reference field="3" count="1">
            <x v="1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54"/>
          </reference>
          <reference field="2" count="1" selected="0">
            <x v="260"/>
          </reference>
          <reference field="3" count="1">
            <x v="1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"/>
          </reference>
          <reference field="2" count="1" selected="0">
            <x v="342"/>
          </reference>
          <reference field="3" count="1">
            <x v="1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9"/>
          </reference>
          <reference field="2" count="1" selected="0">
            <x v="930"/>
          </reference>
          <reference field="3" count="1">
            <x v="1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6"/>
          </reference>
          <reference field="2" count="1" selected="0">
            <x v="181"/>
          </reference>
          <reference field="3" count="1">
            <x v="1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6"/>
          </reference>
          <reference field="2" count="1" selected="0">
            <x v="235"/>
          </reference>
          <reference field="3" count="1">
            <x v="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"/>
          </reference>
          <reference field="2" count="1" selected="0">
            <x v="430"/>
          </reference>
          <reference field="3" count="1">
            <x v="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"/>
          </reference>
          <reference field="2" count="1" selected="0">
            <x v="516"/>
          </reference>
          <reference field="3" count="1">
            <x v="1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"/>
          </reference>
          <reference field="2" count="1" selected="0">
            <x v="839"/>
          </reference>
          <reference field="3" count="1">
            <x v="1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"/>
          </reference>
          <reference field="2" count="1" selected="0">
            <x v="199"/>
          </reference>
          <reference field="3" count="1">
            <x v="1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"/>
          </reference>
          <reference field="2" count="1" selected="0">
            <x v="705"/>
          </reference>
          <reference field="3" count="1">
            <x v="1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1"/>
          </reference>
          <reference field="2" count="1" selected="0">
            <x v="310"/>
          </reference>
          <reference field="3" count="1">
            <x v="1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8"/>
          </reference>
          <reference field="2" count="1" selected="0">
            <x v="50"/>
          </reference>
          <reference field="3" count="1">
            <x v="1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3"/>
          </reference>
          <reference field="2" count="1" selected="0">
            <x v="182"/>
          </reference>
          <reference field="3" count="1">
            <x v="1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6"/>
          </reference>
          <reference field="2" count="1" selected="0">
            <x v="806"/>
          </reference>
          <reference field="3" count="1">
            <x v="1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6"/>
          </reference>
          <reference field="2" count="1" selected="0">
            <x v="946"/>
          </reference>
          <reference field="3" count="1">
            <x v="1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92"/>
          </reference>
          <reference field="2" count="1" selected="0">
            <x v="494"/>
          </reference>
          <reference field="3" count="1">
            <x v="1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96"/>
          </reference>
          <reference field="2" count="1" selected="0">
            <x v="276"/>
          </reference>
          <reference field="3" count="1">
            <x v="1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08"/>
          </reference>
          <reference field="2" count="1" selected="0">
            <x v="603"/>
          </reference>
          <reference field="3" count="1">
            <x v="1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1" selected="0">
            <x v="741"/>
          </reference>
          <reference field="3" count="1">
            <x v="1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63"/>
          </reference>
          <reference field="2" count="1" selected="0">
            <x v="315"/>
          </reference>
          <reference field="3" count="1">
            <x v="1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67"/>
          </reference>
          <reference field="2" count="1" selected="0">
            <x v="341"/>
          </reference>
          <reference field="3" count="1">
            <x v="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0"/>
          </reference>
          <reference field="2" count="1" selected="0">
            <x v="637"/>
          </reference>
          <reference field="3" count="1">
            <x v="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1"/>
          </reference>
          <reference field="2" count="1" selected="0">
            <x v="314"/>
          </reference>
          <reference field="3" count="1">
            <x v="1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3"/>
          </reference>
          <reference field="2" count="1" selected="0">
            <x v="623"/>
          </reference>
          <reference field="3" count="1">
            <x v="1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0"/>
          </reference>
          <reference field="2" count="1" selected="0">
            <x v="23"/>
          </reference>
          <reference field="3" count="1">
            <x v="1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4"/>
          </reference>
          <reference field="2" count="1" selected="0">
            <x v="522"/>
          </reference>
          <reference field="3" count="1">
            <x v="1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2"/>
          </reference>
          <reference field="2" count="1" selected="0">
            <x v="767"/>
          </reference>
          <reference field="3" count="1">
            <x v="1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9"/>
          </reference>
          <reference field="2" count="1" selected="0">
            <x v="393"/>
          </reference>
          <reference field="3" count="1">
            <x v="1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1" selected="0">
            <x v="274"/>
          </reference>
          <reference field="3" count="1">
            <x v="1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31"/>
          </reference>
          <reference field="2" count="1" selected="0">
            <x v="823"/>
          </reference>
          <reference field="3" count="1">
            <x v="1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53"/>
          </reference>
          <reference field="2" count="1" selected="0">
            <x v="686"/>
          </reference>
          <reference field="3" count="1">
            <x v="1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7"/>
          </reference>
          <reference field="2" count="1" selected="0">
            <x v="802"/>
          </reference>
          <reference field="3" count="1">
            <x v="1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8"/>
          </reference>
          <reference field="2" count="1" selected="0">
            <x v="692"/>
          </reference>
          <reference field="3" count="1">
            <x v="1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7"/>
          </reference>
          <reference field="2" count="1" selected="0">
            <x v="53"/>
          </reference>
          <reference field="3" count="1">
            <x v="1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16"/>
          </reference>
          <reference field="2" count="1" selected="0">
            <x v="654"/>
          </reference>
          <reference field="3" count="1">
            <x v="1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27"/>
          </reference>
          <reference field="2" count="1" selected="0">
            <x v="248"/>
          </reference>
          <reference field="3" count="1">
            <x v="1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39"/>
          </reference>
          <reference field="2" count="1" selected="0">
            <x v="693"/>
          </reference>
          <reference field="3" count="1">
            <x v="1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40"/>
          </reference>
          <reference field="2" count="1" selected="0">
            <x v="471"/>
          </reference>
          <reference field="3" count="1">
            <x v="1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0"/>
          </reference>
          <reference field="2" count="1" selected="0">
            <x v="821"/>
          </reference>
          <reference field="3" count="1">
            <x v="1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72"/>
          </reference>
          <reference field="2" count="1" selected="0">
            <x v="184"/>
          </reference>
          <reference field="3" count="1">
            <x v="1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74"/>
          </reference>
          <reference field="2" count="1" selected="0">
            <x v="457"/>
          </reference>
          <reference field="3" count="1">
            <x v="1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74"/>
          </reference>
          <reference field="2" count="1" selected="0">
            <x v="856"/>
          </reference>
          <reference field="3" count="1">
            <x v="1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92"/>
          </reference>
          <reference field="2" count="1" selected="0">
            <x v="147"/>
          </reference>
          <reference field="3" count="1">
            <x v="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07"/>
          </reference>
          <reference field="2" count="1" selected="0">
            <x v="263"/>
          </reference>
          <reference field="3" count="1">
            <x v="1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15"/>
          </reference>
          <reference field="2" count="1" selected="0">
            <x v="365"/>
          </reference>
          <reference field="3" count="1">
            <x v="1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22"/>
          </reference>
          <reference field="2" count="1" selected="0">
            <x v="710"/>
          </reference>
          <reference field="3" count="1">
            <x v="1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4"/>
          </reference>
          <reference field="2" count="1" selected="0">
            <x v="203"/>
          </reference>
          <reference field="3" count="1">
            <x v="1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66"/>
          </reference>
          <reference field="2" count="1" selected="0">
            <x v="157"/>
          </reference>
          <reference field="3" count="1">
            <x v="1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96"/>
          </reference>
          <reference field="2" count="1" selected="0">
            <x v="168"/>
          </reference>
          <reference field="3" count="1">
            <x v="1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02"/>
          </reference>
          <reference field="2" count="1" selected="0">
            <x v="102"/>
          </reference>
          <reference field="3" count="1">
            <x v="1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03"/>
          </reference>
          <reference field="2" count="1" selected="0">
            <x v="63"/>
          </reference>
          <reference field="3" count="1">
            <x v="1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38"/>
          </reference>
          <reference field="2" count="1" selected="0">
            <x v="307"/>
          </reference>
          <reference field="3" count="1">
            <x v="1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1" selected="0">
            <x v="232"/>
          </reference>
          <reference field="3" count="1">
            <x v="1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76"/>
          </reference>
          <reference field="2" count="1" selected="0">
            <x v="526"/>
          </reference>
          <reference field="3" count="1">
            <x v="1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97"/>
          </reference>
          <reference field="2" count="1" selected="0">
            <x v="224"/>
          </reference>
          <reference field="3" count="1">
            <x v="1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98"/>
          </reference>
          <reference field="2" count="1" selected="0">
            <x v="634"/>
          </reference>
          <reference field="3" count="1">
            <x v="1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11"/>
          </reference>
          <reference field="2" count="1" selected="0">
            <x v="116"/>
          </reference>
          <reference field="3" count="1">
            <x v="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11"/>
          </reference>
          <reference field="2" count="1" selected="0">
            <x v="344"/>
          </reference>
          <reference field="3" count="1">
            <x v="1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11"/>
          </reference>
          <reference field="2" count="1" selected="0">
            <x v="784"/>
          </reference>
          <reference field="3" count="1">
            <x v="1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14"/>
          </reference>
          <reference field="2" count="1" selected="0">
            <x v="280"/>
          </reference>
          <reference field="3" count="1">
            <x v="1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18"/>
          </reference>
          <reference field="2" count="1" selected="0">
            <x v="375"/>
          </reference>
          <reference field="3" count="1">
            <x v="1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39"/>
          </reference>
          <reference field="2" count="1" selected="0">
            <x v="694"/>
          </reference>
          <reference field="3" count="1">
            <x v="1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0"/>
          </reference>
          <reference field="2" count="1" selected="0">
            <x v="840"/>
          </reference>
          <reference field="3" count="1">
            <x v="1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8"/>
          </reference>
          <reference field="2" count="1" selected="0">
            <x v="545"/>
          </reference>
          <reference field="3" count="1">
            <x v="1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62"/>
          </reference>
          <reference field="2" count="1" selected="0">
            <x v="886"/>
          </reference>
          <reference field="3" count="1">
            <x v="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69"/>
          </reference>
          <reference field="2" count="1" selected="0">
            <x v="160"/>
          </reference>
          <reference field="3" count="1">
            <x v="1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69"/>
          </reference>
          <reference field="2" count="1" selected="0">
            <x v="756"/>
          </reference>
          <reference field="3" count="1">
            <x v="1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72"/>
          </reference>
          <reference field="2" count="1" selected="0">
            <x v="590"/>
          </reference>
          <reference field="3" count="1">
            <x v="1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74"/>
          </reference>
          <reference field="2" count="1" selected="0">
            <x v="846"/>
          </reference>
          <reference field="3" count="1">
            <x v="1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98"/>
          </reference>
          <reference field="2" count="1" selected="0">
            <x v="104"/>
          </reference>
          <reference field="3" count="1">
            <x v="1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99"/>
          </reference>
          <reference field="2" count="1" selected="0">
            <x v="163"/>
          </reference>
          <reference field="3" count="1">
            <x v="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02"/>
          </reference>
          <reference field="2" count="1" selected="0">
            <x v="374"/>
          </reference>
          <reference field="3" count="1">
            <x v="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09"/>
          </reference>
          <reference field="2" count="1" selected="0">
            <x v="922"/>
          </reference>
          <reference field="3" count="1">
            <x v="1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17"/>
          </reference>
          <reference field="2" count="1" selected="0">
            <x v="413"/>
          </reference>
          <reference field="3" count="1">
            <x v="1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19"/>
          </reference>
          <reference field="2" count="1" selected="0">
            <x v="277"/>
          </reference>
          <reference field="3" count="1">
            <x v="1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29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38"/>
          </reference>
          <reference field="2" count="1" selected="0">
            <x v="621"/>
          </reference>
          <reference field="3" count="1">
            <x v="1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42"/>
          </reference>
          <reference field="2" count="1" selected="0">
            <x v="487"/>
          </reference>
          <reference field="3" count="1">
            <x v="1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46"/>
          </reference>
          <reference field="2" count="1" selected="0">
            <x v="286"/>
          </reference>
          <reference field="3" count="1">
            <x v="1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49"/>
          </reference>
          <reference field="2" count="1" selected="0">
            <x v="369"/>
          </reference>
          <reference field="3" count="1">
            <x v="1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65"/>
          </reference>
          <reference field="2" count="1" selected="0">
            <x v="554"/>
          </reference>
          <reference field="3" count="1">
            <x v="1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0"/>
          </reference>
          <reference field="2" count="1" selected="0">
            <x v="605"/>
          </reference>
          <reference field="3" count="1">
            <x v="1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1"/>
          </reference>
          <reference field="2" count="1" selected="0">
            <x v="84"/>
          </reference>
          <reference field="3" count="1">
            <x v="1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"/>
          </reference>
          <reference field="2" count="1" selected="0">
            <x v="918"/>
          </reference>
          <reference field="3" count="1">
            <x v="1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8"/>
          </reference>
          <reference field="2" count="1" selected="0">
            <x v="111"/>
          </reference>
          <reference field="3" count="1">
            <x v="1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5"/>
          </reference>
          <reference field="2" count="1" selected="0">
            <x v="739"/>
          </reference>
          <reference field="3" count="1">
            <x v="1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7"/>
          </reference>
          <reference field="2" count="1" selected="0">
            <x v="243"/>
          </reference>
          <reference field="3" count="1">
            <x v="1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"/>
          </reference>
          <reference field="2" count="1" selected="0">
            <x v="604"/>
          </reference>
          <reference field="3" count="1">
            <x v="1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9"/>
          </reference>
          <reference field="2" count="1" selected="0">
            <x v="308"/>
          </reference>
          <reference field="3" count="1">
            <x v="1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90"/>
          </reference>
          <reference field="2" count="1" selected="0">
            <x v="754"/>
          </reference>
          <reference field="3" count="1">
            <x v="1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92"/>
          </reference>
          <reference field="2" count="1" selected="0">
            <x v="742"/>
          </reference>
          <reference field="3" count="1">
            <x v="1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15"/>
          </reference>
          <reference field="2" count="1" selected="0">
            <x v="519"/>
          </reference>
          <reference field="3" count="1">
            <x v="1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41"/>
          </reference>
          <reference field="2" count="1" selected="0">
            <x v="312"/>
          </reference>
          <reference field="3" count="1">
            <x v="1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6"/>
          </reference>
          <reference field="2" count="1" selected="0">
            <x v="378"/>
          </reference>
          <reference field="3" count="1">
            <x v="1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6"/>
          </reference>
          <reference field="2" count="1" selected="0">
            <x v="606"/>
          </reference>
          <reference field="3" count="1">
            <x v="1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6"/>
          </reference>
          <reference field="2" count="1" selected="0">
            <x v="879"/>
          </reference>
          <reference field="3" count="1">
            <x v="1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60"/>
          </reference>
          <reference field="2" count="1" selected="0">
            <x v="867"/>
          </reference>
          <reference field="3" count="1">
            <x v="1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9"/>
          </reference>
          <reference field="2" count="1" selected="0">
            <x v="899"/>
          </reference>
          <reference field="3" count="1">
            <x v="1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4"/>
          </reference>
          <reference field="2" count="1" selected="0">
            <x v="196"/>
          </reference>
          <reference field="3" count="1">
            <x v="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09"/>
          </reference>
          <reference field="2" count="1" selected="0">
            <x v="546"/>
          </reference>
          <reference field="3" count="1">
            <x v="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41"/>
          </reference>
          <reference field="2" count="1" selected="0">
            <x v="120"/>
          </reference>
          <reference field="3" count="1">
            <x v="1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57"/>
          </reference>
          <reference field="2" count="1" selected="0">
            <x v="79"/>
          </reference>
          <reference field="3" count="1">
            <x v="1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02"/>
          </reference>
          <reference field="2" count="1" selected="0">
            <x v="440"/>
          </reference>
          <reference field="3" count="1">
            <x v="1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31"/>
          </reference>
          <reference field="2" count="1" selected="0">
            <x v="520"/>
          </reference>
          <reference field="3" count="1">
            <x v="1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49"/>
          </reference>
          <reference field="2" count="1" selected="0">
            <x v="101"/>
          </reference>
          <reference field="3" count="1">
            <x v="1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62"/>
          </reference>
          <reference field="2" count="1" selected="0">
            <x v="106"/>
          </reference>
          <reference field="3" count="1">
            <x v="1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74"/>
          </reference>
          <reference field="2" count="1" selected="0">
            <x v="122"/>
          </reference>
          <reference field="3" count="1">
            <x v="1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82"/>
          </reference>
          <reference field="2" count="1" selected="0">
            <x v="294"/>
          </reference>
          <reference field="3" count="1">
            <x v="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6"/>
          </reference>
          <reference field="2" count="1" selected="0">
            <x v="42"/>
          </reference>
          <reference field="3" count="1">
            <x v="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59"/>
          </reference>
          <reference field="2" count="1" selected="0">
            <x v="67"/>
          </reference>
          <reference field="3" count="1">
            <x v="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75"/>
          </reference>
          <reference field="2" count="1" selected="0">
            <x v="168"/>
          </reference>
          <reference field="3" count="1">
            <x v="1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85"/>
          </reference>
          <reference field="2" count="1" selected="0">
            <x v="924"/>
          </reference>
          <reference field="3" count="1">
            <x v="1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07"/>
          </reference>
          <reference field="2" count="1" selected="0">
            <x v="228"/>
          </reference>
          <reference field="3" count="1">
            <x v="1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09"/>
          </reference>
          <reference field="2" count="1" selected="0">
            <x v="153"/>
          </reference>
          <reference field="3" count="1">
            <x v="1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19"/>
          </reference>
          <reference field="2" count="1" selected="0">
            <x v="371"/>
          </reference>
          <reference field="3" count="1">
            <x v="1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40"/>
          </reference>
          <reference field="2" count="1" selected="0">
            <x v="816"/>
          </reference>
          <reference field="3" count="1">
            <x v="1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41"/>
          </reference>
          <reference field="2" count="1" selected="0">
            <x v="543"/>
          </reference>
          <reference field="3" count="1">
            <x v="1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60"/>
          </reference>
          <reference field="2" count="1" selected="0">
            <x v="372"/>
          </reference>
          <reference field="3" count="1">
            <x v="1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68"/>
          </reference>
          <reference field="2" count="1" selected="0">
            <x v="674"/>
          </reference>
          <reference field="3" count="1">
            <x v="1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75"/>
          </reference>
          <reference field="2" count="1" selected="0">
            <x v="460"/>
          </reference>
          <reference field="3" count="1">
            <x v="1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77"/>
          </reference>
          <reference field="2" count="1" selected="0">
            <x v="170"/>
          </reference>
          <reference field="3" count="1">
            <x v="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82"/>
          </reference>
          <reference field="2" count="1" selected="0">
            <x v="656"/>
          </reference>
          <reference field="3" count="1">
            <x v="1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94"/>
          </reference>
          <reference field="2" count="1" selected="0">
            <x v="130"/>
          </reference>
          <reference field="3" count="1">
            <x v="1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98"/>
          </reference>
          <reference field="2" count="1" selected="0">
            <x v="927"/>
          </reference>
          <reference field="3" count="1">
            <x v="1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03"/>
          </reference>
          <reference field="2" count="1" selected="0">
            <x v="595"/>
          </reference>
          <reference field="3" count="1">
            <x v="1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23"/>
          </reference>
          <reference field="2" count="1" selected="0">
            <x v="907"/>
          </reference>
          <reference field="3" count="1">
            <x v="1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28"/>
          </reference>
          <reference field="2" count="1" selected="0">
            <x v="548"/>
          </reference>
          <reference field="3" count="1">
            <x v="1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29"/>
          </reference>
          <reference field="2" count="1" selected="0">
            <x v="903"/>
          </reference>
          <reference field="3" count="1">
            <x v="1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34"/>
          </reference>
          <reference field="2" count="1" selected="0">
            <x v="322"/>
          </reference>
          <reference field="3" count="1">
            <x v="1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34"/>
          </reference>
          <reference field="2" count="1" selected="0">
            <x v="563"/>
          </reference>
          <reference field="3" count="1">
            <x v="1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52"/>
          </reference>
          <reference field="2" count="1" selected="0">
            <x v="47"/>
          </reference>
          <reference field="3" count="1">
            <x v="1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59"/>
          </reference>
          <reference field="2" count="1" selected="0">
            <x v="508"/>
          </reference>
          <reference field="3" count="1">
            <x v="1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61"/>
          </reference>
          <reference field="2" count="1" selected="0">
            <x v="789"/>
          </reference>
          <reference field="3" count="1">
            <x v="1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67"/>
          </reference>
          <reference field="2" count="1" selected="0">
            <x v="524"/>
          </reference>
          <reference field="3" count="1">
            <x v="1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73"/>
          </reference>
          <reference field="2" count="1" selected="0">
            <x v="677"/>
          </reference>
          <reference field="3" count="1">
            <x v="1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80"/>
          </reference>
          <reference field="2" count="1" selected="0">
            <x v="226"/>
          </reference>
          <reference field="3" count="1">
            <x v="1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85"/>
          </reference>
          <reference field="2" count="1" selected="0">
            <x v="381"/>
          </reference>
          <reference field="3" count="1">
            <x v="1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44"/>
          </reference>
          <reference field="2" count="1" selected="0">
            <x v="250"/>
          </reference>
          <reference field="3" count="1">
            <x v="1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44"/>
          </reference>
          <reference field="2" count="1" selected="0">
            <x v="848"/>
          </reference>
          <reference field="3" count="1">
            <x v="1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45"/>
          </reference>
          <reference field="2" count="1" selected="0">
            <x v="340"/>
          </reference>
          <reference field="3" count="1">
            <x v="1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58"/>
          </reference>
          <reference field="2" count="1" selected="0">
            <x v="257"/>
          </reference>
          <reference field="3" count="1">
            <x v="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9"/>
          </reference>
          <reference field="2" count="1" selected="0">
            <x v="719"/>
          </reference>
          <reference field="3" count="1">
            <x v="1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1"/>
          </reference>
          <reference field="2" count="1" selected="0">
            <x v="450"/>
          </reference>
          <reference field="3" count="1">
            <x v="1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5"/>
          </reference>
          <reference field="2" count="1" selected="0">
            <x v="388"/>
          </reference>
          <reference field="3" count="1">
            <x v="1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5"/>
          </reference>
          <reference field="2" count="1" selected="0">
            <x v="521"/>
          </reference>
          <reference field="3" count="1">
            <x v="1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7"/>
          </reference>
          <reference field="2" count="1" selected="0">
            <x v="872"/>
          </reference>
          <reference field="3" count="1">
            <x v="1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8"/>
          </reference>
          <reference field="2" count="1" selected="0">
            <x v="348"/>
          </reference>
          <reference field="3" count="1">
            <x v="1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9"/>
          </reference>
          <reference field="2" count="1" selected="0">
            <x v="918"/>
          </reference>
          <reference field="3" count="1">
            <x v="1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"/>
          </reference>
          <reference field="2" count="1" selected="0">
            <x v="572"/>
          </reference>
          <reference field="3" count="1">
            <x v="1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4"/>
          </reference>
          <reference field="2" count="1" selected="0">
            <x v="124"/>
          </reference>
          <reference field="3" count="1">
            <x v="1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0"/>
          </reference>
          <reference field="2" count="1" selected="0">
            <x v="568"/>
          </reference>
          <reference field="3" count="1">
            <x v="1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6"/>
          </reference>
          <reference field="2" count="1" selected="0">
            <x v="31"/>
          </reference>
          <reference field="3" count="1">
            <x v="1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2"/>
          </reference>
          <reference field="2" count="1" selected="0">
            <x v="644"/>
          </reference>
          <reference field="3" count="1">
            <x v="1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8"/>
          </reference>
          <reference field="2" count="1" selected="0">
            <x v="133"/>
          </reference>
          <reference field="3" count="1">
            <x v="1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"/>
          </reference>
          <reference field="2" count="1" selected="0">
            <x v="154"/>
          </reference>
          <reference field="3" count="1">
            <x v="1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4"/>
          </reference>
          <reference field="2" count="1" selected="0">
            <x v="559"/>
          </reference>
          <reference field="3" count="1">
            <x v="1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"/>
          </reference>
          <reference field="2" count="1" selected="0">
            <x v="96"/>
          </reference>
          <reference field="3" count="1">
            <x v="1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0"/>
          </reference>
          <reference field="2" count="1" selected="0">
            <x v="266"/>
          </reference>
          <reference field="3" count="1">
            <x v="1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2"/>
          </reference>
          <reference field="2" count="1" selected="0">
            <x v="454"/>
          </reference>
          <reference field="3" count="1">
            <x v="1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2"/>
          </reference>
          <reference field="2" count="1" selected="0">
            <x v="459"/>
          </reference>
          <reference field="3" count="1">
            <x v="1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2"/>
          </reference>
          <reference field="2" count="1" selected="0">
            <x v="468"/>
          </reference>
          <reference field="3" count="1">
            <x v="1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2"/>
          </reference>
          <reference field="2" count="1" selected="0">
            <x v="650"/>
          </reference>
          <reference field="3" count="1">
            <x v="1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2"/>
          </reference>
          <reference field="2" count="1" selected="0">
            <x v="813"/>
          </reference>
          <reference field="3" count="1">
            <x v="1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38"/>
          </reference>
          <reference field="2" count="1" selected="0">
            <x v="233"/>
          </reference>
          <reference field="3" count="1">
            <x v="1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48"/>
          </reference>
          <reference field="2" count="1" selected="0">
            <x v="66"/>
          </reference>
          <reference field="3" count="1">
            <x v="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54"/>
          </reference>
          <reference field="2" count="1" selected="0">
            <x v="418"/>
          </reference>
          <reference field="3" count="1">
            <x v="1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54"/>
          </reference>
          <reference field="2" count="1" selected="0">
            <x v="884"/>
          </reference>
          <reference field="3" count="1">
            <x v="1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55"/>
          </reference>
          <reference field="2" count="1" selected="0">
            <x v="701"/>
          </reference>
          <reference field="3" count="1">
            <x v="1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56"/>
          </reference>
          <reference field="2" count="1" selected="0">
            <x v="583"/>
          </reference>
          <reference field="3" count="1">
            <x v="1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1"/>
          </reference>
          <reference field="2" count="1" selected="0">
            <x v="382"/>
          </reference>
          <reference field="3" count="1">
            <x v="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1"/>
          </reference>
          <reference field="2" count="1" selected="0">
            <x v="512"/>
          </reference>
          <reference field="3" count="1">
            <x v="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2" count="1" selected="0">
            <x v="115"/>
          </reference>
          <reference field="3" count="1">
            <x v="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7"/>
          </reference>
          <reference field="2" count="1" selected="0">
            <x v="422"/>
          </reference>
          <reference field="3" count="1">
            <x v="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94"/>
          </reference>
          <reference field="2" count="1" selected="0">
            <x v="145"/>
          </reference>
          <reference field="3" count="1">
            <x v="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98"/>
          </reference>
          <reference field="2" count="1" selected="0">
            <x v="724"/>
          </reference>
          <reference field="3" count="1">
            <x v="1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01"/>
          </reference>
          <reference field="2" count="1" selected="0">
            <x v="599"/>
          </reference>
          <reference field="3" count="1">
            <x v="1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14"/>
          </reference>
          <reference field="2" count="1" selected="0">
            <x v="880"/>
          </reference>
          <reference field="3" count="1">
            <x v="1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16"/>
          </reference>
          <reference field="2" count="1" selected="0">
            <x v="698"/>
          </reference>
          <reference field="3" count="1">
            <x v="1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34"/>
          </reference>
          <reference field="2" count="1" selected="0">
            <x v="587"/>
          </reference>
          <reference field="3" count="1">
            <x v="1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39"/>
          </reference>
          <reference field="2" count="1" selected="0">
            <x v="306"/>
          </reference>
          <reference field="3" count="1">
            <x v="1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48"/>
          </reference>
          <reference field="2" count="1" selected="0">
            <x v="708"/>
          </reference>
          <reference field="3" count="1">
            <x v="1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65"/>
          </reference>
          <reference field="2" count="1" selected="0">
            <x v="897"/>
          </reference>
          <reference field="3" count="1">
            <x v="1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74"/>
          </reference>
          <reference field="2" count="1" selected="0">
            <x v="513"/>
          </reference>
          <reference field="3" count="1">
            <x v="1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88"/>
          </reference>
          <reference field="2" count="1" selected="0">
            <x v="349"/>
          </reference>
          <reference field="3" count="1">
            <x v="1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99"/>
          </reference>
          <reference field="2" count="1" selected="0">
            <x v="95"/>
          </reference>
          <reference field="3" count="1">
            <x v="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99"/>
          </reference>
          <reference field="2" count="1" selected="0">
            <x v="245"/>
          </reference>
          <reference field="3" count="1">
            <x v="1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0"/>
          </reference>
          <reference field="2" count="1" selected="0">
            <x v="868"/>
          </reference>
          <reference field="3" count="1">
            <x v="1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19"/>
          </reference>
          <reference field="2" count="1" selected="0">
            <x v="353"/>
          </reference>
          <reference field="3" count="1">
            <x v="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23"/>
          </reference>
          <reference field="2" count="1" selected="0">
            <x v="743"/>
          </reference>
          <reference field="3" count="1">
            <x v="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26"/>
          </reference>
          <reference field="2" count="1" selected="0">
            <x v="159"/>
          </reference>
          <reference field="3" count="1">
            <x v="1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42"/>
          </reference>
          <reference field="2" count="1" selected="0">
            <x v="414"/>
          </reference>
          <reference field="3" count="1">
            <x v="1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46"/>
          </reference>
          <reference field="2" count="1" selected="0">
            <x v="917"/>
          </reference>
          <reference field="3" count="1">
            <x v="1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53"/>
          </reference>
          <reference field="2" count="1" selected="0">
            <x v="490"/>
          </reference>
          <reference field="3" count="1">
            <x v="1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54"/>
          </reference>
          <reference field="2" count="1" selected="0">
            <x v="835"/>
          </reference>
          <reference field="3" count="1">
            <x v="1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69"/>
          </reference>
          <reference field="2" count="1" selected="0">
            <x v="207"/>
          </reference>
          <reference field="3" count="1">
            <x v="1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70"/>
          </reference>
          <reference field="2" count="1" selected="0">
            <x v="142"/>
          </reference>
          <reference field="3" count="1">
            <x v="1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74"/>
          </reference>
          <reference field="2" count="1" selected="0">
            <x v="72"/>
          </reference>
          <reference field="3" count="1">
            <x v="1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74"/>
          </reference>
          <reference field="2" count="1" selected="0">
            <x v="271"/>
          </reference>
          <reference field="3" count="1">
            <x v="1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74"/>
          </reference>
          <reference field="2" count="1" selected="0">
            <x v="815"/>
          </reference>
          <reference field="3" count="1">
            <x v="1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77"/>
          </reference>
          <reference field="2" count="1" selected="0">
            <x v="426"/>
          </reference>
          <reference field="3" count="1">
            <x v="1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90"/>
          </reference>
          <reference field="2" count="1" selected="0">
            <x v="278"/>
          </reference>
          <reference field="3" count="1">
            <x v="1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98"/>
          </reference>
          <reference field="2" count="1" selected="0">
            <x v="565"/>
          </reference>
          <reference field="3" count="1">
            <x v="1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1"/>
          </reference>
          <reference field="2" count="1" selected="0">
            <x v="714"/>
          </reference>
          <reference field="3" count="1">
            <x v="1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4"/>
          </reference>
          <reference field="2" count="1" selected="0">
            <x v="938"/>
          </reference>
          <reference field="3" count="1">
            <x v="1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6"/>
          </reference>
          <reference field="2" count="1" selected="0">
            <x v="38"/>
          </reference>
          <reference field="3" count="1">
            <x v="1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11"/>
          </reference>
          <reference field="2" count="1" selected="0">
            <x v="30"/>
          </reference>
          <reference field="3" count="1">
            <x v="1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14"/>
          </reference>
          <reference field="2" count="1" selected="0">
            <x v="169"/>
          </reference>
          <reference field="3" count="1">
            <x v="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20"/>
          </reference>
          <reference field="2" count="1" selected="0">
            <x v="929"/>
          </reference>
          <reference field="3" count="1">
            <x v="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30"/>
          </reference>
          <reference field="2" count="1" selected="0">
            <x v="893"/>
          </reference>
          <reference field="3" count="1">
            <x v="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31"/>
          </reference>
          <reference field="2" count="1" selected="0">
            <x v="561"/>
          </reference>
          <reference field="3" count="1">
            <x v="1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39"/>
          </reference>
          <reference field="2" count="1" selected="0">
            <x v="376"/>
          </reference>
          <reference field="3" count="1">
            <x v="1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40"/>
          </reference>
          <reference field="2" count="1" selected="0">
            <x v="910"/>
          </reference>
          <reference field="3" count="1">
            <x v="1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41"/>
          </reference>
          <reference field="2" count="1" selected="0">
            <x v="206"/>
          </reference>
          <reference field="3" count="1">
            <x v="1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76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82"/>
          </reference>
          <reference field="2" count="1" selected="0">
            <x v="287"/>
          </reference>
          <reference field="3" count="1">
            <x v="1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84"/>
          </reference>
          <reference field="2" count="1" selected="0">
            <x v="663"/>
          </reference>
          <reference field="3" count="1">
            <x v="1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89"/>
          </reference>
          <reference field="2" count="1" selected="0">
            <x v="776"/>
          </reference>
          <reference field="3" count="1">
            <x v="1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90"/>
          </reference>
          <reference field="2" count="1" selected="0">
            <x v="406"/>
          </reference>
          <reference field="3" count="1">
            <x v="1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92"/>
          </reference>
          <reference field="2" count="1" selected="0">
            <x v="267"/>
          </reference>
          <reference field="3" count="1">
            <x v="1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97"/>
          </reference>
          <reference field="2" count="1" selected="0">
            <x v="676"/>
          </reference>
          <reference field="3" count="1">
            <x v="1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0"/>
          </reference>
          <reference field="2" count="1" selected="0">
            <x v="573"/>
          </reference>
          <reference field="3" count="1">
            <x v="1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22"/>
          </reference>
          <reference field="2" count="1" selected="0">
            <x v="346"/>
          </reference>
          <reference field="3" count="1">
            <x v="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25"/>
          </reference>
          <reference field="2" count="1" selected="0">
            <x v="300"/>
          </reference>
          <reference field="3" count="1">
            <x v="1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3"/>
          </reference>
          <reference field="2" count="1" selected="0">
            <x v="770"/>
          </reference>
          <reference field="3" count="1">
            <x v="1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1" selected="0">
            <x v="256"/>
          </reference>
          <reference field="3" count="1">
            <x v="1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47"/>
          </reference>
          <reference field="2" count="1" selected="0">
            <x v="28"/>
          </reference>
          <reference field="3" count="1">
            <x v="1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47"/>
          </reference>
          <reference field="2" count="1" selected="0">
            <x v="83"/>
          </reference>
          <reference field="3" count="1">
            <x v="1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64"/>
          </reference>
          <reference field="2" count="1" selected="0">
            <x v="735"/>
          </reference>
          <reference field="3" count="1">
            <x v="1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89"/>
          </reference>
          <reference field="2" count="1" selected="0">
            <x v="402"/>
          </reference>
          <reference field="3" count="1">
            <x v="1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99"/>
          </reference>
          <reference field="2" count="1" selected="0">
            <x v="212"/>
          </reference>
          <reference field="3" count="1">
            <x v="1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00"/>
          </reference>
          <reference field="2" count="1" selected="0">
            <x v="209"/>
          </reference>
          <reference field="3" count="1">
            <x v="1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01"/>
          </reference>
          <reference field="2" count="1" selected="0">
            <x v="932"/>
          </reference>
          <reference field="3" count="1">
            <x v="1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6"/>
          </reference>
          <reference field="2" count="1" selected="0">
            <x v="500"/>
          </reference>
          <reference field="3" count="1">
            <x v="1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7"/>
          </reference>
          <reference field="2" count="1" selected="0">
            <x v="78"/>
          </reference>
          <reference field="3" count="1">
            <x v="1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7"/>
          </reference>
          <reference field="2" count="1" selected="0">
            <x v="532"/>
          </reference>
          <reference field="3" count="1">
            <x v="1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8"/>
          </reference>
          <reference field="2" count="1" selected="0">
            <x v="489"/>
          </reference>
          <reference field="3" count="1">
            <x v="1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38"/>
          </reference>
          <reference field="2" count="1" selected="0">
            <x v="55"/>
          </reference>
          <reference field="3" count="1">
            <x v="1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50"/>
          </reference>
          <reference field="2" count="1" selected="0">
            <x v="389"/>
          </reference>
          <reference field="3" count="1">
            <x v="1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62"/>
          </reference>
          <reference field="2" count="1" selected="0">
            <x v="323"/>
          </reference>
          <reference field="3" count="1">
            <x v="1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64"/>
          </reference>
          <reference field="2" count="1" selected="0">
            <x v="850"/>
          </reference>
          <reference field="3" count="1">
            <x v="1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7"/>
          </reference>
          <reference field="2" count="1" selected="0">
            <x v="779"/>
          </reference>
          <reference field="3" count="1">
            <x v="1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8"/>
          </reference>
          <reference field="2" count="1" selected="0">
            <x v="576"/>
          </reference>
          <reference field="3" count="1">
            <x v="1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23"/>
          </reference>
          <reference field="2" count="1" selected="0">
            <x v="64"/>
          </reference>
          <reference field="3" count="1">
            <x v="1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30"/>
          </reference>
          <reference field="2" count="1" selected="0">
            <x v="268"/>
          </reference>
          <reference field="3" count="1">
            <x v="1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30"/>
          </reference>
          <reference field="2" count="1" selected="0">
            <x v="921"/>
          </reference>
          <reference field="3" count="1">
            <x v="1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53"/>
          </reference>
          <reference field="2" count="1" selected="0">
            <x v="630"/>
          </reference>
          <reference field="3" count="1">
            <x v="1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8"/>
          </reference>
          <reference field="3" count="1">
            <x v="1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841"/>
          </reference>
          <reference field="3" count="1">
            <x v="1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0"/>
          </reference>
          <reference field="2" count="1" selected="0">
            <x v="368"/>
          </reference>
          <reference field="3" count="1">
            <x v="1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7"/>
          </reference>
          <reference field="2" count="1" selected="0">
            <x v="863"/>
          </reference>
          <reference field="3" count="1">
            <x v="1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9"/>
          </reference>
          <reference field="2" count="1" selected="0">
            <x v="523"/>
          </reference>
          <reference field="3" count="1">
            <x v="1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9"/>
          </reference>
          <reference field="2" count="1" selected="0">
            <x v="80"/>
          </reference>
          <reference field="3" count="1">
            <x v="1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1"/>
          </reference>
          <reference field="2" count="1" selected="0">
            <x v="509"/>
          </reference>
          <reference field="3" count="1">
            <x v="1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6"/>
          </reference>
          <reference field="2" count="1" selected="0">
            <x v="613"/>
          </reference>
          <reference field="3" count="1">
            <x v="1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2"/>
          </reference>
          <reference field="2" count="1" selected="0">
            <x v="165"/>
          </reference>
          <reference field="3" count="1">
            <x v="1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6"/>
          </reference>
          <reference field="2" count="1" selected="0">
            <x v="931"/>
          </reference>
          <reference field="3" count="1">
            <x v="1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8"/>
          </reference>
          <reference field="2" count="1" selected="0">
            <x v="769"/>
          </reference>
          <reference field="3" count="1">
            <x v="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93"/>
          </reference>
          <reference field="2" count="1" selected="0">
            <x v="609"/>
          </reference>
          <reference field="3" count="1">
            <x v="1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94"/>
          </reference>
          <reference field="2" count="1" selected="0">
            <x v="574"/>
          </reference>
          <reference field="3" count="1">
            <x v="1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95"/>
          </reference>
          <reference field="2" count="1" selected="0">
            <x v="384"/>
          </reference>
          <reference field="3" count="1">
            <x v="1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00"/>
          </reference>
          <reference field="2" count="1" selected="0">
            <x v="635"/>
          </reference>
          <reference field="3" count="1">
            <x v="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07"/>
          </reference>
          <reference field="2" count="1" selected="0">
            <x v="293"/>
          </reference>
          <reference field="3" count="1">
            <x v="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15"/>
          </reference>
          <reference field="2" count="1" selected="0">
            <x v="836"/>
          </reference>
          <reference field="3" count="1">
            <x v="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328"/>
          </reference>
          <reference field="3" count="1">
            <x v="1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56"/>
          </reference>
          <reference field="2" count="1" selected="0">
            <x v="598"/>
          </reference>
          <reference field="3" count="1">
            <x v="1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5"/>
          </reference>
          <reference field="2" count="1" selected="0">
            <x v="667"/>
          </reference>
          <reference field="3" count="1">
            <x v="1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70"/>
          </reference>
          <reference field="2" count="1" selected="0">
            <x v="785"/>
          </reference>
          <reference field="3" count="1">
            <x v="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881"/>
          </reference>
          <reference field="3" count="1">
            <x v="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88"/>
          </reference>
          <reference field="2" count="1" selected="0">
            <x v="92"/>
          </reference>
          <reference field="3" count="1">
            <x v="1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1"/>
          </reference>
          <reference field="2" count="1" selected="0">
            <x v="51"/>
          </reference>
          <reference field="3" count="1">
            <x v="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0"/>
          </reference>
          <reference field="2" count="1" selected="0">
            <x v="935"/>
          </reference>
          <reference field="3" count="1">
            <x v="1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1"/>
          </reference>
          <reference field="2" count="1" selected="0">
            <x v="892"/>
          </reference>
          <reference field="3" count="1">
            <x v="1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5"/>
          </reference>
          <reference field="2" count="1" selected="0">
            <x v="920"/>
          </reference>
          <reference field="3" count="1">
            <x v="1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22"/>
          </reference>
          <reference field="2" count="1" selected="0">
            <x v="747"/>
          </reference>
          <reference field="3" count="1">
            <x v="1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165"/>
          </reference>
          <reference field="3" count="1">
            <x v="1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37"/>
          </reference>
          <reference field="2" count="1" selected="0">
            <x v="429"/>
          </reference>
          <reference field="3" count="1">
            <x v="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47"/>
          </reference>
          <reference field="2" count="1" selected="0">
            <x v="533"/>
          </reference>
          <reference field="3" count="1">
            <x v="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49"/>
          </reference>
          <reference field="2" count="1" selected="0">
            <x v="220"/>
          </reference>
          <reference field="3" count="1">
            <x v="1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66"/>
          </reference>
          <reference field="2" count="1" selected="0">
            <x v="744"/>
          </reference>
          <reference field="3" count="1">
            <x v="1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92"/>
          </reference>
          <reference field="2" count="1" selected="0">
            <x v="859"/>
          </reference>
          <reference field="3" count="1">
            <x v="1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95"/>
          </reference>
          <reference field="2" count="1" selected="0">
            <x v="475"/>
          </reference>
          <reference field="3" count="1">
            <x v="1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99"/>
          </reference>
          <reference field="2" count="1" selected="0">
            <x v="417"/>
          </reference>
          <reference field="3" count="1">
            <x v="1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1"/>
          </reference>
          <reference field="2" count="1" selected="0">
            <x v="238"/>
          </reference>
          <reference field="3" count="1">
            <x v="1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6"/>
          </reference>
          <reference field="2" count="1" selected="0">
            <x v="394"/>
          </reference>
          <reference field="3" count="1">
            <x v="1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9"/>
          </reference>
          <reference field="2" count="1" selected="0">
            <x v="682"/>
          </reference>
          <reference field="3" count="1">
            <x v="1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36"/>
          </reference>
          <reference field="2" count="1" selected="0">
            <x v="336"/>
          </reference>
          <reference field="3" count="1">
            <x v="1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58"/>
          </reference>
          <reference field="2" count="1" selected="0">
            <x v="401"/>
          </reference>
          <reference field="3" count="1">
            <x v="1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0"/>
          </reference>
          <reference field="2" count="1" selected="0">
            <x v="112"/>
          </reference>
          <reference field="3" count="1">
            <x v="1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0"/>
          </reference>
          <reference field="2" count="1" selected="0">
            <x v="888"/>
          </reference>
          <reference field="3" count="1">
            <x v="1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3"/>
          </reference>
          <reference field="2" count="1" selected="0">
            <x v="913"/>
          </reference>
          <reference field="3" count="1">
            <x v="1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9"/>
          </reference>
          <reference field="2" count="1" selected="0">
            <x v="54"/>
          </reference>
          <reference field="3" count="1">
            <x v="1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9"/>
          </reference>
          <reference field="2" count="1" selected="0">
            <x v="138"/>
          </reference>
          <reference field="3" count="1">
            <x v="1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02"/>
          </reference>
          <reference field="2" count="1" selected="0">
            <x v="730"/>
          </reference>
          <reference field="3" count="1">
            <x v="1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03"/>
          </reference>
          <reference field="2" count="1" selected="0">
            <x v="860"/>
          </reference>
          <reference field="3" count="1">
            <x v="1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20"/>
          </reference>
          <reference field="2" count="1" selected="0">
            <x v="665"/>
          </reference>
          <reference field="3" count="1">
            <x v="1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2"/>
          </reference>
          <reference field="2" count="1" selected="0">
            <x v="745"/>
          </reference>
          <reference field="3" count="1">
            <x v="1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5"/>
          </reference>
          <reference field="2" count="1" selected="0">
            <x v="148"/>
          </reference>
          <reference field="3" count="1">
            <x v="1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5"/>
          </reference>
          <reference field="2" count="1" selected="0">
            <x v="177"/>
          </reference>
          <reference field="3" count="1">
            <x v="1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1"/>
          </reference>
          <reference field="2" count="1" selected="0">
            <x v="896"/>
          </reference>
          <reference field="3" count="1">
            <x v="1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5"/>
          </reference>
          <reference field="2" count="1" selected="0">
            <x v="796"/>
          </reference>
          <reference field="3" count="1">
            <x v="1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0"/>
          </reference>
          <reference field="2" count="1" selected="0">
            <x v="925"/>
          </reference>
          <reference field="3" count="1">
            <x v="1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4"/>
          </reference>
          <reference field="2" count="1" selected="0">
            <x v="943"/>
          </reference>
          <reference field="3" count="1">
            <x v="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98"/>
          </reference>
          <reference field="2" count="1" selected="0">
            <x v="253"/>
          </reference>
          <reference field="3" count="1">
            <x v="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99"/>
          </reference>
          <reference field="2" count="1" selected="0">
            <x v="43"/>
          </reference>
          <reference field="3" count="1">
            <x v="1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00"/>
          </reference>
          <reference field="2" count="1" selected="0">
            <x v="570"/>
          </reference>
          <reference field="3" count="1">
            <x v="1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05"/>
          </reference>
          <reference field="2" count="1" selected="0">
            <x v="699"/>
          </reference>
          <reference field="3" count="1">
            <x v="1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09"/>
          </reference>
          <reference field="2" count="1" selected="0">
            <x v="211"/>
          </reference>
          <reference field="3" count="1">
            <x v="1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10"/>
          </reference>
          <reference field="2" count="1" selected="0">
            <x v="703"/>
          </reference>
          <reference field="3" count="1">
            <x v="1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4"/>
          </reference>
          <reference field="2" count="1" selected="0">
            <x v="354"/>
          </reference>
          <reference field="3" count="1">
            <x v="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6"/>
          </reference>
          <reference field="2" count="1" selected="0">
            <x v="493"/>
          </reference>
          <reference field="3" count="1">
            <x v="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31"/>
          </reference>
          <reference field="2" count="1" selected="0">
            <x v="188"/>
          </reference>
          <reference field="3" count="1">
            <x v="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34"/>
          </reference>
          <reference field="2" count="1" selected="0">
            <x v="36"/>
          </reference>
          <reference field="3" count="1">
            <x v="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36"/>
          </reference>
          <reference field="2" count="1" selected="0">
            <x v="213"/>
          </reference>
          <reference field="3" count="1">
            <x v="1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69"/>
          </reference>
          <reference field="2" count="1" selected="0">
            <x v="474"/>
          </reference>
          <reference field="3" count="1">
            <x v="1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74"/>
          </reference>
          <reference field="2" count="1" selected="0">
            <x v="852"/>
          </reference>
          <reference field="3" count="1">
            <x v="1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87"/>
          </reference>
          <reference field="2" count="1" selected="0">
            <x v="22"/>
          </reference>
          <reference field="3" count="1">
            <x v="1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96"/>
          </reference>
          <reference field="2" count="1" selected="0">
            <x v="259"/>
          </reference>
          <reference field="3" count="1">
            <x v="1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02"/>
          </reference>
          <reference field="2" count="1" selected="0">
            <x v="11"/>
          </reference>
          <reference field="3" count="1">
            <x v="1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19"/>
          </reference>
          <reference field="2" count="1" selected="0">
            <x v="439"/>
          </reference>
          <reference field="3" count="1">
            <x v="1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40"/>
          </reference>
          <reference field="2" count="1" selected="0">
            <x v="379"/>
          </reference>
          <reference field="3" count="1">
            <x v="1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45"/>
          </reference>
          <reference field="2" count="1" selected="0">
            <x v="377"/>
          </reference>
          <reference field="3" count="1">
            <x v="1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51"/>
          </reference>
          <reference field="2" count="1" selected="0">
            <x v="123"/>
          </reference>
          <reference field="3" count="1">
            <x v="1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582"/>
          </reference>
          <reference field="3" count="1">
            <x v="1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92"/>
          </reference>
          <reference field="2" count="1" selected="0">
            <x v="791"/>
          </reference>
          <reference field="3" count="1">
            <x v="1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331"/>
          </reference>
          <reference field="3" count="1">
            <x v="1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02"/>
          </reference>
          <reference field="2" count="1" selected="0">
            <x v="355"/>
          </reference>
          <reference field="3" count="1">
            <x v="1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03"/>
          </reference>
          <reference field="2" count="1" selected="0">
            <x v="288"/>
          </reference>
          <reference field="3" count="1">
            <x v="1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760"/>
          </reference>
          <reference field="3" count="1">
            <x v="1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14"/>
          </reference>
          <reference field="2" count="1" selected="0">
            <x v="591"/>
          </reference>
          <reference field="3" count="1">
            <x v="1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33"/>
          </reference>
          <reference field="2" count="1" selected="0">
            <x v="26"/>
          </reference>
          <reference field="3" count="1">
            <x v="1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37"/>
          </reference>
          <reference field="2" count="1" selected="0">
            <x v="165"/>
          </reference>
          <reference field="3" count="1">
            <x v="1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41"/>
          </reference>
          <reference field="2" count="1" selected="0">
            <x v="165"/>
          </reference>
          <reference field="3" count="1">
            <x v="1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51"/>
          </reference>
          <reference field="2" count="1" selected="0">
            <x v="832"/>
          </reference>
          <reference field="3" count="1">
            <x v="1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52"/>
          </reference>
          <reference field="2" count="1" selected="0">
            <x v="97"/>
          </reference>
          <reference field="3" count="1">
            <x v="1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53"/>
          </reference>
          <reference field="2" count="1" selected="0">
            <x v="510"/>
          </reference>
          <reference field="3" count="1">
            <x v="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55"/>
          </reference>
          <reference field="2" count="1" selected="0">
            <x v="933"/>
          </reference>
          <reference field="3" count="1">
            <x v="1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59"/>
          </reference>
          <reference field="2" count="1" selected="0">
            <x v="713"/>
          </reference>
          <reference field="3" count="1">
            <x v="1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61"/>
          </reference>
          <reference field="2" count="1" selected="0">
            <x v="14"/>
          </reference>
          <reference field="3" count="1">
            <x v="1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67"/>
          </reference>
          <reference field="2" count="1" selected="0">
            <x v="357"/>
          </reference>
          <reference field="3" count="1">
            <x v="1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71"/>
          </reference>
          <reference field="2" count="1" selected="0">
            <x v="165"/>
          </reference>
          <reference field="3" count="1">
            <x v="1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"/>
          </reference>
          <reference field="2" count="1" selected="0">
            <x v="696"/>
          </reference>
          <reference field="3" count="1">
            <x v="1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"/>
          </reference>
          <reference field="2" count="1" selected="0">
            <x v="645"/>
          </reference>
          <reference field="3" count="1">
            <x v="1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"/>
          </reference>
          <reference field="2" count="1" selected="0">
            <x v="885"/>
          </reference>
          <reference field="3" count="1">
            <x v="1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"/>
          </reference>
          <reference field="2" count="1" selected="0">
            <x v="858"/>
          </reference>
          <reference field="3" count="1">
            <x v="1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1" selected="0">
            <x v="792"/>
          </reference>
          <reference field="3" count="1">
            <x v="1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7"/>
          </reference>
          <reference field="2" count="1" selected="0">
            <x v="59"/>
          </reference>
          <reference field="3" count="1">
            <x v="1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0"/>
          </reference>
          <reference field="2" count="1" selected="0">
            <x v="551"/>
          </reference>
          <reference field="3" count="1">
            <x v="1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6"/>
          </reference>
          <reference field="2" count="1" selected="0">
            <x v="33"/>
          </reference>
          <reference field="3" count="1">
            <x v="1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27"/>
          </reference>
          <reference field="2" count="1" selected="0">
            <x v="423"/>
          </reference>
          <reference field="3" count="1">
            <x v="1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1" selected="0">
            <x v="221"/>
          </reference>
          <reference field="3" count="1">
            <x v="1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2"/>
          </reference>
          <reference field="2" count="1" selected="0">
            <x v="140"/>
          </reference>
          <reference field="3" count="1">
            <x v="1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1" selected="0">
            <x v="409"/>
          </reference>
          <reference field="3" count="1">
            <x v="1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0"/>
          </reference>
          <reference field="2" count="1" selected="0">
            <x v="380"/>
          </reference>
          <reference field="3" count="1">
            <x v="1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02"/>
          </reference>
          <reference field="2" count="1" selected="0">
            <x v="912"/>
          </reference>
          <reference field="3" count="1">
            <x v="1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8"/>
          </reference>
          <reference field="2" count="1" selected="0">
            <x v="441"/>
          </reference>
          <reference field="3" count="1">
            <x v="1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1" selected="0">
            <x v="729"/>
          </reference>
          <reference field="3" count="1">
            <x v="1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23"/>
          </reference>
          <reference field="2" count="1" selected="0">
            <x v="234"/>
          </reference>
          <reference field="3" count="1">
            <x v="1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1" selected="0">
            <x v="398"/>
          </reference>
          <reference field="3" count="1">
            <x v="1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9"/>
          </reference>
          <reference field="2" count="1" selected="0">
            <x v="405"/>
          </reference>
          <reference field="3" count="1">
            <x v="1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1" selected="0">
            <x v="229"/>
          </reference>
          <reference field="3" count="1">
            <x v="1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4"/>
          </reference>
          <reference field="2" count="1" selected="0">
            <x v="131"/>
          </reference>
          <reference field="3" count="1">
            <x v="1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4"/>
          </reference>
          <reference field="2" count="1" selected="0">
            <x v="567"/>
          </reference>
          <reference field="3" count="1">
            <x v="1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1"/>
          </reference>
          <reference field="2" count="1" selected="0">
            <x v="44"/>
          </reference>
          <reference field="3" count="1">
            <x v="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8"/>
          </reference>
          <reference field="2" count="1" selected="0">
            <x v="385"/>
          </reference>
          <reference field="3" count="1">
            <x v="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1" selected="0">
            <x v="894"/>
          </reference>
          <reference field="3" count="1">
            <x v="1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1" selected="0">
            <x v="717"/>
          </reference>
          <reference field="3" count="1">
            <x v="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3"/>
          </reference>
          <reference field="2" count="1" selected="0">
            <x v="817"/>
          </reference>
          <reference field="3" count="1">
            <x v="1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7"/>
          </reference>
          <reference field="2" count="1" selected="0">
            <x v="391"/>
          </reference>
          <reference field="3" count="1">
            <x v="1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3"/>
          </reference>
          <reference field="2" count="1" selected="0">
            <x v="560"/>
          </reference>
          <reference field="3" count="1">
            <x v="1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7"/>
          </reference>
          <reference field="2" count="1" selected="0">
            <x v="626"/>
          </reference>
          <reference field="3" count="1">
            <x v="1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7"/>
          </reference>
          <reference field="2" count="1" selected="0">
            <x v="793"/>
          </reference>
          <reference field="3" count="1">
            <x v="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1" selected="0">
            <x v="254"/>
          </reference>
          <reference field="3" count="1">
            <x v="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4"/>
          </reference>
          <reference field="2" count="1" selected="0">
            <x v="108"/>
          </reference>
          <reference field="3" count="1">
            <x v="1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3"/>
          </reference>
          <reference field="2" count="1" selected="0">
            <x v="594"/>
          </reference>
          <reference field="3" count="1">
            <x v="1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5"/>
          </reference>
          <reference field="2" count="1" selected="0">
            <x v="321"/>
          </reference>
          <reference field="3" count="1">
            <x v="1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1" selected="0">
            <x v="753"/>
          </reference>
          <reference field="3" count="1">
            <x v="1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93"/>
          </reference>
          <reference field="2" count="1" selected="0">
            <x v="52"/>
          </reference>
          <reference field="3" count="1">
            <x v="1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1"/>
          </reference>
          <reference field="2" count="1" selected="0">
            <x v="882"/>
          </reference>
          <reference field="3" count="1">
            <x v="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6"/>
          </reference>
          <reference field="2" count="1" selected="0">
            <x v="149"/>
          </reference>
          <reference field="3" count="1">
            <x v="1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3"/>
          </reference>
          <reference field="2" count="1" selected="0">
            <x v="419"/>
          </reference>
          <reference field="3" count="1">
            <x v="1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9"/>
          </reference>
          <reference field="2" count="1" selected="0">
            <x v="397"/>
          </reference>
          <reference field="3" count="1">
            <x v="1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0"/>
          </reference>
          <reference field="2" count="1" selected="0">
            <x v="319"/>
          </reference>
          <reference field="3" count="1">
            <x v="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0"/>
          </reference>
          <reference field="2" count="1" selected="0">
            <x v="420"/>
          </reference>
          <reference field="3" count="1">
            <x v="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1" selected="0">
            <x v="865"/>
          </reference>
          <reference field="3" count="1">
            <x v="1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1"/>
          </reference>
          <reference field="2" count="1" selected="0">
            <x v="861"/>
          </reference>
          <reference field="3" count="1">
            <x v="1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8"/>
          </reference>
          <reference field="2" count="1" selected="0">
            <x v="774"/>
          </reference>
          <reference field="3" count="1">
            <x v="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3"/>
          </reference>
          <reference field="2" count="1" selected="0">
            <x v="102"/>
          </reference>
          <reference field="3" count="1">
            <x v="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"/>
          </reference>
          <reference field="2" count="1" selected="0">
            <x v="671"/>
          </reference>
          <reference field="3" count="1">
            <x v="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2"/>
          </reference>
          <reference field="2" count="1" selected="0">
            <x v="555"/>
          </reference>
          <reference field="3" count="1">
            <x v="1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2"/>
          </reference>
          <reference field="2" count="1" selected="0">
            <x v="558"/>
          </reference>
          <reference field="3" count="1">
            <x v="1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"/>
          </reference>
          <reference field="2" count="1" selected="0">
            <x v="134"/>
          </reference>
          <reference field="3" count="1">
            <x v="1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"/>
          </reference>
          <reference field="2" count="1" selected="0">
            <x v="172"/>
          </reference>
          <reference field="3" count="1">
            <x v="1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"/>
          </reference>
          <reference field="2" count="1" selected="0">
            <x v="258"/>
          </reference>
          <reference field="3" count="1">
            <x v="1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3"/>
          </reference>
          <reference field="2" count="1" selected="0">
            <x v="192"/>
          </reference>
          <reference field="3" count="1">
            <x v="1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6"/>
          </reference>
          <reference field="2" count="1" selected="0">
            <x v="578"/>
          </reference>
          <reference field="3" count="1">
            <x v="1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2"/>
          </reference>
          <reference field="2" count="1" selected="0">
            <x v="749"/>
          </reference>
          <reference field="3" count="1">
            <x v="1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"/>
          </reference>
          <reference field="2" count="1" selected="0">
            <x v="689"/>
          </reference>
          <reference field="3" count="1">
            <x v="1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5"/>
          </reference>
          <reference field="2" count="1" selected="0">
            <x v="65"/>
          </reference>
          <reference field="3" count="1">
            <x v="1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"/>
          </reference>
          <reference field="2" count="1" selected="0">
            <x v="466"/>
          </reference>
          <reference field="3" count="1">
            <x v="1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6"/>
          </reference>
          <reference field="2" count="1" selected="0">
            <x v="24"/>
          </reference>
          <reference field="3" count="1">
            <x v="1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8"/>
          </reference>
          <reference field="2" count="1" selected="0">
            <x v="103"/>
          </reference>
          <reference field="3" count="1">
            <x v="1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2"/>
          </reference>
          <reference field="2" count="1" selected="0">
            <x v="128"/>
          </reference>
          <reference field="3" count="1">
            <x v="1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5"/>
          </reference>
          <reference field="2" count="1" selected="0">
            <x v="945"/>
          </reference>
          <reference field="3" count="1">
            <x v="1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3"/>
          </reference>
          <reference field="2" count="1" selected="0">
            <x v="537"/>
          </reference>
          <reference field="3" count="1">
            <x v="1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8"/>
          </reference>
          <reference field="2" count="1" selected="0">
            <x v="396"/>
          </reference>
          <reference field="3" count="1">
            <x v="1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"/>
          </reference>
          <reference field="2" count="1" selected="0">
            <x v="237"/>
          </reference>
          <reference field="3" count="1">
            <x v="1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4"/>
          </reference>
          <reference field="2" count="1" selected="0">
            <x v="156"/>
          </reference>
          <reference field="3" count="1">
            <x v="1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5"/>
          </reference>
          <reference field="2" count="1" selected="0">
            <x v="407"/>
          </reference>
          <reference field="3" count="1">
            <x v="1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8"/>
          </reference>
          <reference field="2" count="1" selected="0">
            <x v="514"/>
          </reference>
          <reference field="3" count="1">
            <x v="1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36"/>
          </reference>
          <reference field="2" count="1" selected="0">
            <x v="404"/>
          </reference>
          <reference field="3" count="1">
            <x v="1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43"/>
          </reference>
          <reference field="2" count="1" selected="0">
            <x v="632"/>
          </reference>
          <reference field="3" count="1">
            <x v="1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47"/>
          </reference>
          <reference field="2" count="1" selected="0">
            <x v="829"/>
          </reference>
          <reference field="3" count="1">
            <x v="1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53"/>
          </reference>
          <reference field="2" count="1" selected="0">
            <x v="201"/>
          </reference>
          <reference field="3" count="1">
            <x v="1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64"/>
          </reference>
          <reference field="2" count="1" selected="0">
            <x v="549"/>
          </reference>
          <reference field="3" count="1">
            <x v="1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65"/>
          </reference>
          <reference field="2" count="1" selected="0">
            <x v="136"/>
          </reference>
          <reference field="3" count="1">
            <x v="1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90"/>
          </reference>
          <reference field="2" count="1" selected="0">
            <x v="843"/>
          </reference>
          <reference field="3" count="1">
            <x v="1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92"/>
          </reference>
          <reference field="2" count="1" selected="0">
            <x v="469"/>
          </reference>
          <reference field="3" count="1">
            <x v="1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99"/>
          </reference>
          <reference field="2" count="1" selected="0">
            <x v="242"/>
          </reference>
          <reference field="3" count="1">
            <x v="1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03"/>
          </reference>
          <reference field="2" count="1" selected="0">
            <x v="366"/>
          </reference>
          <reference field="3" count="1">
            <x v="1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04"/>
          </reference>
          <reference field="2" count="1" selected="0">
            <x v="788"/>
          </reference>
          <reference field="3" count="1">
            <x v="1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05"/>
          </reference>
          <reference field="2" count="1" selected="0">
            <x v="309"/>
          </reference>
          <reference field="3" count="1">
            <x v="1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08"/>
          </reference>
          <reference field="2" count="1" selected="0">
            <x v="9"/>
          </reference>
          <reference field="3" count="1">
            <x v="1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24"/>
          </reference>
          <reference field="2" count="1" selected="0">
            <x v="700"/>
          </reference>
          <reference field="3" count="1">
            <x v="1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28"/>
          </reference>
          <reference field="2" count="1" selected="0">
            <x v="762"/>
          </reference>
          <reference field="3" count="1">
            <x v="1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3"/>
          </reference>
          <reference field="2" count="1" selected="0">
            <x v="725"/>
          </reference>
          <reference field="3" count="1">
            <x v="1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46"/>
          </reference>
          <reference field="2" count="1" selected="0">
            <x v="403"/>
          </reference>
          <reference field="3" count="1">
            <x v="1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50"/>
          </reference>
          <reference field="2" count="1" selected="0">
            <x v="887"/>
          </reference>
          <reference field="3" count="1">
            <x v="1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60"/>
          </reference>
          <reference field="2" count="1" selected="0">
            <x v="89"/>
          </reference>
          <reference field="3" count="1">
            <x v="1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83"/>
          </reference>
          <reference field="2" count="1" selected="0">
            <x v="302"/>
          </reference>
          <reference field="3" count="1">
            <x v="1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85"/>
          </reference>
          <reference field="2" count="1" selected="0">
            <x v="855"/>
          </reference>
          <reference field="3" count="1">
            <x v="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87"/>
          </reference>
          <reference field="2" count="1" selected="0">
            <x v="183"/>
          </reference>
          <reference field="3" count="1">
            <x v="1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88"/>
          </reference>
          <reference field="2" count="1" selected="0">
            <x v="74"/>
          </reference>
          <reference field="3" count="1">
            <x v="1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12"/>
          </reference>
          <reference field="2" count="1" selected="0">
            <x v="875"/>
          </reference>
          <reference field="3" count="1">
            <x v="1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14"/>
          </reference>
          <reference field="2" count="1" selected="0">
            <x v="370"/>
          </reference>
          <reference field="3" count="1">
            <x v="1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14"/>
          </reference>
          <reference field="2" count="1" selected="0">
            <x v="479"/>
          </reference>
          <reference field="3" count="1">
            <x v="1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14"/>
          </reference>
          <reference field="2" count="1" selected="0">
            <x v="761"/>
          </reference>
          <reference field="3" count="1">
            <x v="1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2"/>
          </reference>
          <reference field="2" count="1" selected="0">
            <x v="467"/>
          </reference>
          <reference field="3" count="1">
            <x v="1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5"/>
          </reference>
          <reference field="2" count="1" selected="0">
            <x v="655"/>
          </reference>
          <reference field="3" count="1">
            <x v="1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37"/>
          </reference>
          <reference field="2" count="1" selected="0">
            <x v="926"/>
          </reference>
          <reference field="3" count="1">
            <x v="1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59"/>
          </reference>
          <reference field="2" count="1" selected="0">
            <x v="854"/>
          </reference>
          <reference field="3" count="1">
            <x v="1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65"/>
          </reference>
          <reference field="2" count="1" selected="0">
            <x v="252"/>
          </reference>
          <reference field="3" count="1">
            <x v="1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66"/>
          </reference>
          <reference field="2" count="1" selected="0">
            <x v="289"/>
          </reference>
          <reference field="3" count="1">
            <x v="1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74"/>
          </reference>
          <reference field="2" count="1" selected="0">
            <x v="258"/>
          </reference>
          <reference field="3" count="1">
            <x v="1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75"/>
          </reference>
          <reference field="2" count="1" selected="0">
            <x v="416"/>
          </reference>
          <reference field="3" count="1">
            <x v="1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4"/>
          </reference>
          <reference field="2" count="1" selected="0">
            <x v="732"/>
          </reference>
          <reference field="3" count="1">
            <x v="1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5"/>
          </reference>
          <reference field="2" count="1" selected="0">
            <x v="222"/>
          </reference>
          <reference field="3" count="1">
            <x v="1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6"/>
          </reference>
          <reference field="2" count="1" selected="0">
            <x v="125"/>
          </reference>
          <reference field="3" count="1">
            <x v="1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0"/>
          </reference>
          <reference field="2" count="1" selected="0">
            <x v="496"/>
          </reference>
          <reference field="3" count="1">
            <x v="1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9"/>
          </reference>
          <reference field="2" count="1" selected="0">
            <x v="864"/>
          </reference>
          <reference field="3" count="1">
            <x v="1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28"/>
          </reference>
          <reference field="2" count="1" selected="0">
            <x v="668"/>
          </reference>
          <reference field="3" count="1">
            <x v="1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36"/>
          </reference>
          <reference field="2" count="1" selected="0">
            <x v="236"/>
          </reference>
          <reference field="3" count="1">
            <x v="1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6"/>
          </reference>
          <reference field="2" count="1" selected="0">
            <x v="528"/>
          </reference>
          <reference field="3" count="1">
            <x v="1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7"/>
          </reference>
          <reference field="2" count="1" selected="0">
            <x v="434"/>
          </reference>
          <reference field="3" count="1">
            <x v="1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8"/>
          </reference>
          <reference field="2" count="1" selected="0">
            <x v="579"/>
          </reference>
          <reference field="3" count="1">
            <x v="1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52"/>
          </reference>
          <reference field="2" count="1" selected="0">
            <x v="807"/>
          </reference>
          <reference field="3" count="1">
            <x v="1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54"/>
          </reference>
          <reference field="2" count="1" selected="0">
            <x v="34"/>
          </reference>
          <reference field="3" count="1">
            <x v="1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73"/>
          </reference>
          <reference field="2" count="1" selected="0">
            <x v="291"/>
          </reference>
          <reference field="3" count="1">
            <x v="1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78"/>
          </reference>
          <reference field="2" count="1" selected="0">
            <x v="392"/>
          </reference>
          <reference field="3" count="1">
            <x v="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81"/>
          </reference>
          <reference field="2" count="1" selected="0">
            <x v="726"/>
          </reference>
          <reference field="3" count="1">
            <x v="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88"/>
          </reference>
          <reference field="2" count="1" selected="0">
            <x v="373"/>
          </reference>
          <reference field="3" count="1">
            <x v="1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91"/>
          </reference>
          <reference field="2" count="1" selected="0">
            <x v="772"/>
          </reference>
          <reference field="3" count="1">
            <x v="1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93"/>
          </reference>
          <reference field="2" count="1" selected="0">
            <x v="647"/>
          </reference>
          <reference field="3" count="1">
            <x v="1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05"/>
          </reference>
          <reference field="2" count="1" selected="0">
            <x v="400"/>
          </reference>
          <reference field="3" count="1">
            <x v="1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16"/>
          </reference>
          <reference field="2" count="1" selected="0">
            <x v="82"/>
          </reference>
          <reference field="3" count="1">
            <x v="1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24"/>
          </reference>
          <reference field="2" count="1" selected="0">
            <x v="386"/>
          </reference>
          <reference field="3" count="1">
            <x v="1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28"/>
          </reference>
          <reference field="2" count="1" selected="0">
            <x v="819"/>
          </reference>
          <reference field="3" count="1">
            <x v="1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30"/>
          </reference>
          <reference field="2" count="1" selected="0">
            <x v="672"/>
          </reference>
          <reference field="3" count="1">
            <x v="1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43"/>
          </reference>
          <reference field="2" count="1" selected="0">
            <x v="870"/>
          </reference>
          <reference field="3" count="1">
            <x v="1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62"/>
          </reference>
          <reference field="2" count="1" selected="0">
            <x v="146"/>
          </reference>
          <reference field="3" count="1">
            <x v="1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63"/>
          </reference>
          <reference field="2" count="1" selected="0">
            <x v="449"/>
          </reference>
          <reference field="3" count="1">
            <x v="1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66"/>
          </reference>
          <reference field="2" count="1" selected="0">
            <x v="218"/>
          </reference>
          <reference field="3" count="1">
            <x v="1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67"/>
          </reference>
          <reference field="2" count="1" selected="0">
            <x v="939"/>
          </reference>
          <reference field="3" count="1">
            <x v="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70"/>
          </reference>
          <reference field="2" count="1" selected="0">
            <x v="544"/>
          </reference>
          <reference field="3" count="1">
            <x v="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71"/>
          </reference>
          <reference field="2" count="1" selected="0">
            <x v="525"/>
          </reference>
          <reference field="3" count="1">
            <x v="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79"/>
          </reference>
          <reference field="2" count="1" selected="0">
            <x v="73"/>
          </reference>
          <reference field="3" count="1">
            <x v="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93"/>
          </reference>
          <reference field="2" count="1" selected="0">
            <x v="227"/>
          </reference>
          <reference field="3" count="1">
            <x v="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09"/>
          </reference>
          <reference field="2" count="1" selected="0">
            <x v="889"/>
          </reference>
          <reference field="3" count="1">
            <x v="1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15"/>
          </reference>
          <reference field="2" count="1" selected="0">
            <x v="722"/>
          </reference>
          <reference field="3" count="1">
            <x v="1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16"/>
          </reference>
          <reference field="2" count="1" selected="0">
            <x v="327"/>
          </reference>
          <reference field="3" count="1">
            <x v="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19"/>
          </reference>
          <reference field="2" count="1" selected="0">
            <x v="439"/>
          </reference>
          <reference field="3" count="1">
            <x v="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36"/>
          </reference>
          <reference field="2" count="1" selected="0">
            <x v="41"/>
          </reference>
          <reference field="3" count="1">
            <x v="1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37"/>
          </reference>
          <reference field="2" count="1" selected="0">
            <x v="452"/>
          </reference>
          <reference field="3" count="1">
            <x v="1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47"/>
          </reference>
          <reference field="2" count="1" selected="0">
            <x v="820"/>
          </reference>
          <reference field="3" count="1">
            <x v="1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06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10"/>
          </reference>
          <reference field="2" count="1" selected="0">
            <x v="13"/>
          </reference>
          <reference field="3" count="1">
            <x v="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28"/>
          </reference>
          <reference field="2" count="1" selected="0">
            <x v="60"/>
          </reference>
          <reference field="3" count="1">
            <x v="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2"/>
          </reference>
          <reference field="2" count="1" selected="0">
            <x v="865"/>
          </reference>
          <reference field="3" count="1">
            <x v="1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43"/>
          </reference>
          <reference field="2" count="1" selected="0">
            <x v="681"/>
          </reference>
          <reference field="3" count="1">
            <x v="1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56"/>
          </reference>
          <reference field="2" count="1" selected="0">
            <x v="498"/>
          </reference>
          <reference field="3" count="1">
            <x v="1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60"/>
          </reference>
          <reference field="2" count="1" selected="0">
            <x v="210"/>
          </reference>
          <reference field="3" count="1">
            <x v="1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66"/>
          </reference>
          <reference field="2" count="1" selected="0">
            <x v="639"/>
          </reference>
          <reference field="3" count="1">
            <x v="1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69"/>
          </reference>
          <reference field="2" count="1" selected="0">
            <x v="71"/>
          </reference>
          <reference field="3" count="1">
            <x v="1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70"/>
          </reference>
          <reference field="2" count="1" selected="0">
            <x v="20"/>
          </reference>
          <reference field="3" count="1">
            <x v="1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72"/>
          </reference>
          <reference field="2" count="1" selected="0">
            <x v="141"/>
          </reference>
          <reference field="3" count="1">
            <x v="1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43"/>
          </reference>
          <reference field="2" count="1" selected="0">
            <x v="118"/>
          </reference>
          <reference field="3" count="1">
            <x v="1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78"/>
          </reference>
          <reference field="2" count="1" selected="0">
            <x v="453"/>
          </reference>
          <reference field="3" count="1">
            <x v="1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9"/>
          </reference>
          <reference field="2" count="1" selected="0">
            <x v="239"/>
          </reference>
          <reference field="3" count="1">
            <x v="1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55"/>
          </reference>
          <reference field="2" count="1" selected="0">
            <x v="684"/>
          </reference>
          <reference field="3" count="1">
            <x v="1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72"/>
          </reference>
          <reference field="2" count="1" selected="0">
            <x v="231"/>
          </reference>
          <reference field="3" count="1">
            <x v="1"/>
          </reference>
        </references>
      </pivotArea>
    </format>
    <format dxfId="1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19"/>
          </reference>
          <reference field="2" count="1" selected="0">
            <x v="614"/>
          </reference>
          <reference field="3" count="1">
            <x v="1"/>
          </reference>
        </references>
      </pivotArea>
    </format>
    <format dxfId="1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45"/>
          </reference>
          <reference field="2" count="1" selected="0">
            <x v="646"/>
          </reference>
          <reference field="3" count="1">
            <x v="1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31"/>
          </reference>
          <reference field="2" count="1" selected="0">
            <x v="337"/>
          </reference>
          <reference field="3" count="1">
            <x v="1"/>
          </reference>
        </references>
      </pivotArea>
    </format>
    <format dxfId="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93"/>
          </reference>
          <reference field="2" count="1" selected="0">
            <x v="151"/>
          </reference>
          <reference field="3" count="1">
            <x v="1"/>
          </reference>
        </references>
      </pivotArea>
    </format>
    <format dxfId="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98"/>
          </reference>
          <reference field="2" count="1" selected="0">
            <x v="495"/>
          </reference>
          <reference field="3" count="1">
            <x v="1"/>
          </reference>
        </references>
      </pivotArea>
    </format>
    <format dxfId="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305"/>
          </reference>
          <reference field="2" count="1" selected="0">
            <x v="109"/>
          </reference>
          <reference field="3" count="1">
            <x v="1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305"/>
          </reference>
          <reference field="2" count="1" selected="0">
            <x v="673"/>
          </reference>
          <reference field="3" count="1">
            <x v="1"/>
          </reference>
        </references>
      </pivotArea>
    </format>
    <format dxfId="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44"/>
          </reference>
          <reference field="2" count="1" selected="0">
            <x v="657"/>
          </reference>
          <reference field="3" count="1">
            <x v="1"/>
          </reference>
        </references>
      </pivotArea>
    </format>
    <format dxfId="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68"/>
          </reference>
          <reference field="2" count="1" selected="0">
            <x v="456"/>
          </reference>
          <reference field="3" count="1">
            <x v="1"/>
          </reference>
        </references>
      </pivotArea>
    </format>
    <format dxfId="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86"/>
          </reference>
          <reference field="2" count="1" selected="0">
            <x v="117"/>
          </reference>
          <reference field="3" count="1">
            <x v="1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06"/>
          </reference>
          <reference field="2" count="1" selected="0">
            <x v="539"/>
          </reference>
          <reference field="3" count="1">
            <x v="1"/>
          </reference>
        </references>
      </pivotArea>
    </format>
    <format dxfId="3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69"/>
          </reference>
          <reference field="2" count="1" selected="0">
            <x v="825"/>
          </reference>
          <reference field="3" count="1">
            <x v="1"/>
          </reference>
        </references>
      </pivotArea>
    </format>
    <format dxfId="2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54"/>
          </reference>
          <reference field="2" count="1" selected="0">
            <x v="541"/>
          </reference>
          <reference field="3" count="1">
            <x v="1"/>
          </reference>
        </references>
      </pivotArea>
    </format>
    <format dxfId="1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701"/>
          </reference>
          <reference field="2" count="1" selected="0">
            <x v="421"/>
          </reference>
          <reference field="3" count="1">
            <x v="1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  <ext xmlns:xxpvi="http://schemas.microsoft.com/office/spreadsheetml/2022/pivotVersionInfo" uri="{9F748A41-CAEA-4470-BF7A-CE61E8FFA7F9}">
      <xxpvi:pivotVersionInfo>
        <xxpvi:lastUpdateFeature>RichData</xxpvi:lastUpdateFeature>
      </xxpvi:pivotVersionInfo>
    </ext>
  </extLst>
</pivotTableDefinition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array.xml><?xml version="1.0" encoding="utf-8"?>
<arrayData xmlns="http://schemas.microsoft.com/office/spreadsheetml/2017/richdata2" count="1">
  <a r="3">
    <v t="r">1</v>
    <v t="e">#NULL!</v>
    <v t="i">1</v>
  </a>
</arrayData>
</file>

<file path=xl/richData/rdrichvalue.xml><?xml version="1.0" encoding="utf-8"?>
<rvData xmlns="http://schemas.microsoft.com/office/spreadsheetml/2017/richdata" count="4">
  <rv s="0">
    <v>0</v>
    <v>5</v>
  </rv>
  <rv s="0">
    <v>0</v>
    <v>4</v>
  </rv>
  <rv s="1">
    <v>0</v>
  </rv>
  <rv s="2">
    <v>{0FA71B4C-0B4B-40F3-ADB9-36D264F0CE9D}</v>
    <v>0</v>
    <v>0</v>
    <v>2</v>
  </rv>
</rvData>
</file>

<file path=xl/richData/rdrichvaluestructure.xml><?xml version="1.0" encoding="utf-8"?>
<rvStructures xmlns="http://schemas.microsoft.com/office/spreadsheetml/2017/richdata" count="3">
  <s t="_localImage">
    <k n="_rvRel:LocalImageIdentifier" t="i"/>
    <k n="CalcOrigin" t="i"/>
  </s>
  <s t="_array">
    <k n="array" t="a"/>
  </s>
  <s t="_datasourcecontainer">
    <k n="%XLUID" t="s"/>
    <k n="_CRID" t="i"/>
    <k n="_Display" t="spb"/>
    <k n="IMAGE" t="r"/>
  </s>
</rvStructures>
</file>

<file path=xl/richData/rdsupportingpropertybag.xml><?xml version="1.0" encoding="utf-8"?>
<supportingPropertyBags xmlns="http://schemas.microsoft.com/office/spreadsheetml/2017/richdata2">
  <spbArrays count="1">
    <a count="4">
      <v t="s">IMAGE</v>
      <v t="s">_CRID</v>
      <v t="s">%XLUID</v>
      <v t="s">_Display</v>
    </a>
  </spbArrays>
  <spbData count="1">
    <spb s="0">
      <v>0</v>
    </spb>
  </spbData>
</supportingPropertyBags>
</file>

<file path=xl/richData/rdsupportingpropertybagstructure.xml><?xml version="1.0" encoding="utf-8"?>
<spbStructures xmlns="http://schemas.microsoft.com/office/spreadsheetml/2017/richdata2" count="1">
  <s>
    <k n="^Order" t="spba"/>
  </s>
</spb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D69D3B-C92A-4E98-BA08-22D7597D285F}" name="Tableau2" displayName="Tableau2" ref="A2:D974" totalsRowShown="0" headerRowDxfId="0">
  <autoFilter ref="A2:D974" xr:uid="{BED69D3B-C92A-4E98-BA08-22D7597D285F}"/>
  <tableColumns count="4">
    <tableColumn id="3" xr3:uid="{87FD8A5A-EC7F-435F-A6A0-4E40C983805E}" name="ANNEE" dataDxfId="1955"/>
    <tableColumn id="1" xr3:uid="{80F8B995-7EBA-4BC4-BD96-D29035A07F06}" name="NOM" dataDxfId="1954"/>
    <tableColumn id="2" xr3:uid="{D8B8B83D-F990-4ABB-8CEB-BFAC38306D0D}" name="TITRE" dataDxfId="1953"/>
    <tableColumn id="4" xr3:uid="{574D07F1-4416-4450-B22C-122EFBBDFE20}" name="IMAG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99CD-D8EB-4BAB-A2D4-EAC05FF72649}">
  <sheetPr>
    <pageSetUpPr fitToPage="1"/>
  </sheetPr>
  <dimension ref="A3:D1981"/>
  <sheetViews>
    <sheetView showGridLines="0" workbookViewId="0">
      <selection activeCell="G8" sqref="G8"/>
    </sheetView>
  </sheetViews>
  <sheetFormatPr baseColWidth="10" defaultRowHeight="15" x14ac:dyDescent="0.25"/>
  <cols>
    <col min="1" max="1" width="14.85546875" customWidth="1"/>
    <col min="2" max="2" width="43.140625" customWidth="1"/>
    <col min="3" max="3" width="48.5703125" bestFit="1" customWidth="1"/>
    <col min="4" max="4" width="30.28515625" style="7" customWidth="1"/>
    <col min="5" max="5" width="11.5703125" bestFit="1" customWidth="1"/>
    <col min="6" max="6" width="8" bestFit="1" customWidth="1"/>
    <col min="7" max="7" width="9" bestFit="1" customWidth="1"/>
    <col min="8" max="8" width="12.7109375" bestFit="1" customWidth="1"/>
    <col min="9" max="9" width="16.85546875" bestFit="1" customWidth="1"/>
    <col min="10" max="10" width="12.7109375" bestFit="1" customWidth="1"/>
    <col min="11" max="11" width="12.42578125" bestFit="1" customWidth="1"/>
    <col min="12" max="12" width="11" bestFit="1" customWidth="1"/>
    <col min="13" max="13" width="8.85546875" bestFit="1" customWidth="1"/>
    <col min="14" max="14" width="10.85546875" bestFit="1" customWidth="1"/>
    <col min="15" max="15" width="9.5703125" bestFit="1" customWidth="1"/>
    <col min="16" max="16" width="12.140625" bestFit="1" customWidth="1"/>
    <col min="17" max="17" width="10" bestFit="1" customWidth="1"/>
    <col min="18" max="18" width="5" bestFit="1" customWidth="1"/>
    <col min="19" max="19" width="9.85546875" bestFit="1" customWidth="1"/>
    <col min="20" max="20" width="7.85546875" bestFit="1" customWidth="1"/>
    <col min="21" max="21" width="17.5703125" bestFit="1" customWidth="1"/>
    <col min="22" max="22" width="9.85546875" bestFit="1" customWidth="1"/>
    <col min="23" max="23" width="12.28515625" bestFit="1" customWidth="1"/>
    <col min="24" max="24" width="8.7109375" bestFit="1" customWidth="1"/>
    <col min="25" max="25" width="12.85546875" bestFit="1" customWidth="1"/>
    <col min="26" max="26" width="9.85546875" bestFit="1" customWidth="1"/>
    <col min="27" max="27" width="10.28515625" bestFit="1" customWidth="1"/>
    <col min="28" max="28" width="25.85546875" bestFit="1" customWidth="1"/>
    <col min="29" max="29" width="9.85546875" bestFit="1" customWidth="1"/>
    <col min="30" max="30" width="10.85546875" bestFit="1" customWidth="1"/>
    <col min="31" max="31" width="8.85546875" bestFit="1" customWidth="1"/>
    <col min="32" max="32" width="12.140625" bestFit="1" customWidth="1"/>
    <col min="33" max="33" width="20.28515625" bestFit="1" customWidth="1"/>
    <col min="34" max="34" width="6.28515625" bestFit="1" customWidth="1"/>
    <col min="35" max="35" width="10" bestFit="1" customWidth="1"/>
    <col min="36" max="36" width="7.7109375" bestFit="1" customWidth="1"/>
    <col min="37" max="37" width="11.7109375" bestFit="1" customWidth="1"/>
    <col min="38" max="38" width="15.42578125" bestFit="1" customWidth="1"/>
    <col min="39" max="39" width="14.5703125" bestFit="1" customWidth="1"/>
    <col min="40" max="40" width="16.140625" bestFit="1" customWidth="1"/>
    <col min="41" max="41" width="13.7109375" bestFit="1" customWidth="1"/>
    <col min="42" max="42" width="13" bestFit="1" customWidth="1"/>
    <col min="43" max="43" width="10.28515625" bestFit="1" customWidth="1"/>
    <col min="44" max="44" width="18" bestFit="1" customWidth="1"/>
    <col min="45" max="45" width="13.85546875" bestFit="1" customWidth="1"/>
    <col min="46" max="46" width="9" bestFit="1" customWidth="1"/>
    <col min="47" max="48" width="11.28515625" bestFit="1" customWidth="1"/>
    <col min="49" max="49" width="7.7109375" bestFit="1" customWidth="1"/>
    <col min="50" max="50" width="5.85546875" bestFit="1" customWidth="1"/>
    <col min="51" max="51" width="12.28515625" bestFit="1" customWidth="1"/>
    <col min="52" max="52" width="10.7109375" bestFit="1" customWidth="1"/>
    <col min="53" max="53" width="12.28515625" bestFit="1" customWidth="1"/>
    <col min="54" max="54" width="6.42578125" bestFit="1" customWidth="1"/>
    <col min="55" max="55" width="13" bestFit="1" customWidth="1"/>
    <col min="56" max="56" width="10" bestFit="1" customWidth="1"/>
    <col min="57" max="57" width="6.140625" bestFit="1" customWidth="1"/>
    <col min="58" max="58" width="13.140625" bestFit="1" customWidth="1"/>
    <col min="59" max="59" width="25.140625" bestFit="1" customWidth="1"/>
    <col min="60" max="60" width="16.140625" bestFit="1" customWidth="1"/>
    <col min="61" max="61" width="7.7109375" bestFit="1" customWidth="1"/>
    <col min="62" max="62" width="7.5703125" bestFit="1" customWidth="1"/>
    <col min="63" max="63" width="16.7109375" bestFit="1" customWidth="1"/>
    <col min="64" max="64" width="14.5703125" bestFit="1" customWidth="1"/>
    <col min="65" max="65" width="16.42578125" bestFit="1" customWidth="1"/>
    <col min="66" max="66" width="16.85546875" bestFit="1" customWidth="1"/>
    <col min="67" max="67" width="13.140625" bestFit="1" customWidth="1"/>
    <col min="68" max="68" width="11.140625" bestFit="1" customWidth="1"/>
    <col min="69" max="69" width="4.7109375" bestFit="1" customWidth="1"/>
    <col min="70" max="70" width="5.140625" bestFit="1" customWidth="1"/>
    <col min="71" max="71" width="7.85546875" bestFit="1" customWidth="1"/>
    <col min="72" max="72" width="8" bestFit="1" customWidth="1"/>
    <col min="73" max="73" width="10.5703125" bestFit="1" customWidth="1"/>
    <col min="74" max="74" width="10.140625" bestFit="1" customWidth="1"/>
    <col min="75" max="75" width="13" bestFit="1" customWidth="1"/>
    <col min="76" max="76" width="14.7109375" bestFit="1" customWidth="1"/>
    <col min="77" max="77" width="10.7109375" bestFit="1" customWidth="1"/>
    <col min="78" max="78" width="16.7109375" bestFit="1" customWidth="1"/>
    <col min="79" max="79" width="9.140625" bestFit="1" customWidth="1"/>
    <col min="80" max="80" width="14.42578125" bestFit="1" customWidth="1"/>
    <col min="81" max="81" width="15.28515625" bestFit="1" customWidth="1"/>
    <col min="82" max="82" width="16.5703125" bestFit="1" customWidth="1"/>
    <col min="83" max="83" width="5.7109375" bestFit="1" customWidth="1"/>
    <col min="84" max="84" width="8.140625" bestFit="1" customWidth="1"/>
    <col min="85" max="85" width="14" bestFit="1" customWidth="1"/>
    <col min="86" max="86" width="14.42578125" bestFit="1" customWidth="1"/>
    <col min="87" max="87" width="14.85546875" bestFit="1" customWidth="1"/>
    <col min="88" max="88" width="14.7109375" bestFit="1" customWidth="1"/>
    <col min="89" max="89" width="12" bestFit="1" customWidth="1"/>
    <col min="90" max="90" width="22.7109375" bestFit="1" customWidth="1"/>
    <col min="91" max="91" width="6.5703125" bestFit="1" customWidth="1"/>
    <col min="92" max="92" width="6.28515625" bestFit="1" customWidth="1"/>
    <col min="93" max="93" width="13.5703125" bestFit="1" customWidth="1"/>
    <col min="94" max="94" width="15.140625" bestFit="1" customWidth="1"/>
    <col min="95" max="95" width="7.140625" bestFit="1" customWidth="1"/>
    <col min="96" max="96" width="13.7109375" bestFit="1" customWidth="1"/>
    <col min="97" max="97" width="12.5703125" bestFit="1" customWidth="1"/>
    <col min="98" max="98" width="7.42578125" bestFit="1" customWidth="1"/>
    <col min="99" max="99" width="23.5703125" bestFit="1" customWidth="1"/>
    <col min="100" max="100" width="5" bestFit="1" customWidth="1"/>
    <col min="101" max="101" width="22.5703125" bestFit="1" customWidth="1"/>
    <col min="102" max="102" width="17.140625" bestFit="1" customWidth="1"/>
    <col min="103" max="103" width="11.28515625" bestFit="1" customWidth="1"/>
    <col min="104" max="104" width="12" bestFit="1" customWidth="1"/>
    <col min="105" max="105" width="13.28515625" bestFit="1" customWidth="1"/>
    <col min="106" max="106" width="6.5703125" bestFit="1" customWidth="1"/>
    <col min="107" max="107" width="9.85546875" bestFit="1" customWidth="1"/>
    <col min="108" max="108" width="9.5703125" bestFit="1" customWidth="1"/>
    <col min="109" max="109" width="12.85546875" bestFit="1" customWidth="1"/>
    <col min="110" max="110" width="12.5703125" bestFit="1" customWidth="1"/>
    <col min="111" max="111" width="12" bestFit="1" customWidth="1"/>
    <col min="112" max="112" width="11.140625" bestFit="1" customWidth="1"/>
    <col min="113" max="113" width="14.140625" bestFit="1" customWidth="1"/>
    <col min="114" max="114" width="14.5703125" bestFit="1" customWidth="1"/>
    <col min="115" max="115" width="15" bestFit="1" customWidth="1"/>
    <col min="116" max="116" width="14.5703125" bestFit="1" customWidth="1"/>
    <col min="117" max="117" width="10" bestFit="1" customWidth="1"/>
    <col min="118" max="118" width="10.42578125" bestFit="1" customWidth="1"/>
    <col min="119" max="119" width="10.85546875" bestFit="1" customWidth="1"/>
    <col min="120" max="121" width="16.85546875" bestFit="1" customWidth="1"/>
    <col min="122" max="122" width="10.7109375" bestFit="1" customWidth="1"/>
    <col min="123" max="123" width="19.5703125" bestFit="1" customWidth="1"/>
    <col min="124" max="124" width="27.7109375" bestFit="1" customWidth="1"/>
    <col min="125" max="125" width="19.5703125" bestFit="1" customWidth="1"/>
    <col min="126" max="126" width="6" bestFit="1" customWidth="1"/>
    <col min="127" max="127" width="11.140625" bestFit="1" customWidth="1"/>
    <col min="128" max="128" width="18.5703125" bestFit="1" customWidth="1"/>
    <col min="129" max="129" width="6.28515625" bestFit="1" customWidth="1"/>
    <col min="130" max="130" width="12.85546875" bestFit="1" customWidth="1"/>
    <col min="131" max="131" width="12.28515625" bestFit="1" customWidth="1"/>
    <col min="132" max="132" width="14.5703125" bestFit="1" customWidth="1"/>
    <col min="133" max="133" width="15" bestFit="1" customWidth="1"/>
    <col min="134" max="134" width="29" bestFit="1" customWidth="1"/>
    <col min="135" max="135" width="29.5703125" bestFit="1" customWidth="1"/>
    <col min="136" max="136" width="16.7109375" bestFit="1" customWidth="1"/>
    <col min="137" max="137" width="18.28515625" bestFit="1" customWidth="1"/>
    <col min="138" max="138" width="14.5703125" bestFit="1" customWidth="1"/>
    <col min="139" max="139" width="7.5703125" bestFit="1" customWidth="1"/>
    <col min="140" max="140" width="5.140625" bestFit="1" customWidth="1"/>
    <col min="141" max="141" width="13.140625" bestFit="1" customWidth="1"/>
    <col min="142" max="142" width="16.7109375" bestFit="1" customWidth="1"/>
    <col min="143" max="143" width="18.5703125" bestFit="1" customWidth="1"/>
    <col min="144" max="144" width="7.28515625" bestFit="1" customWidth="1"/>
    <col min="145" max="145" width="11.5703125" bestFit="1" customWidth="1"/>
    <col min="146" max="146" width="10.7109375" bestFit="1" customWidth="1"/>
    <col min="147" max="147" width="8.85546875" bestFit="1" customWidth="1"/>
    <col min="148" max="148" width="12.140625" bestFit="1" customWidth="1"/>
    <col min="149" max="149" width="10.140625" bestFit="1" customWidth="1"/>
    <col min="150" max="150" width="10.5703125" bestFit="1" customWidth="1"/>
    <col min="151" max="151" width="21.85546875" bestFit="1" customWidth="1"/>
    <col min="152" max="152" width="30.42578125" bestFit="1" customWidth="1"/>
    <col min="153" max="153" width="13.28515625" bestFit="1" customWidth="1"/>
    <col min="154" max="154" width="19.28515625" bestFit="1" customWidth="1"/>
    <col min="155" max="155" width="8.42578125" bestFit="1" customWidth="1"/>
    <col min="156" max="156" width="14.5703125" bestFit="1" customWidth="1"/>
    <col min="157" max="157" width="16.28515625" bestFit="1" customWidth="1"/>
    <col min="158" max="158" width="13" bestFit="1" customWidth="1"/>
    <col min="159" max="159" width="7.85546875" bestFit="1" customWidth="1"/>
    <col min="160" max="160" width="8.5703125" bestFit="1" customWidth="1"/>
    <col min="161" max="161" width="21.28515625" bestFit="1" customWidth="1"/>
    <col min="162" max="162" width="13.5703125" bestFit="1" customWidth="1"/>
    <col min="163" max="163" width="8.5703125" bestFit="1" customWidth="1"/>
    <col min="164" max="164" width="10.7109375" bestFit="1" customWidth="1"/>
    <col min="165" max="165" width="21" bestFit="1" customWidth="1"/>
    <col min="166" max="166" width="8" bestFit="1" customWidth="1"/>
    <col min="167" max="167" width="9.42578125" bestFit="1" customWidth="1"/>
    <col min="168" max="168" width="13.42578125" bestFit="1" customWidth="1"/>
    <col min="169" max="169" width="4.85546875" bestFit="1" customWidth="1"/>
    <col min="171" max="171" width="11.28515625" bestFit="1" customWidth="1"/>
    <col min="172" max="172" width="11.7109375" bestFit="1" customWidth="1"/>
    <col min="173" max="173" width="16.5703125" bestFit="1" customWidth="1"/>
    <col min="174" max="174" width="15.140625" bestFit="1" customWidth="1"/>
    <col min="175" max="175" width="7" bestFit="1" customWidth="1"/>
    <col min="176" max="176" width="9.5703125" bestFit="1" customWidth="1"/>
    <col min="177" max="177" width="8.140625" bestFit="1" customWidth="1"/>
    <col min="178" max="178" width="10.85546875" bestFit="1" customWidth="1"/>
    <col min="179" max="179" width="11.28515625" bestFit="1" customWidth="1"/>
    <col min="180" max="180" width="19.28515625" bestFit="1" customWidth="1"/>
    <col min="181" max="181" width="13.28515625" bestFit="1" customWidth="1"/>
    <col min="182" max="182" width="10.42578125" bestFit="1" customWidth="1"/>
    <col min="183" max="183" width="15.42578125" bestFit="1" customWidth="1"/>
    <col min="184" max="184" width="10.7109375" bestFit="1" customWidth="1"/>
    <col min="185" max="185" width="13.5703125" bestFit="1" customWidth="1"/>
    <col min="186" max="186" width="11.28515625" bestFit="1" customWidth="1"/>
    <col min="187" max="187" width="12.42578125" bestFit="1" customWidth="1"/>
    <col min="188" max="188" width="24" bestFit="1" customWidth="1"/>
    <col min="189" max="189" width="13.7109375" bestFit="1" customWidth="1"/>
    <col min="190" max="190" width="17.140625" bestFit="1" customWidth="1"/>
    <col min="191" max="191" width="15.85546875" bestFit="1" customWidth="1"/>
    <col min="192" max="192" width="9.28515625" bestFit="1" customWidth="1"/>
    <col min="193" max="193" width="11.5703125" bestFit="1" customWidth="1"/>
    <col min="194" max="194" width="9.85546875" bestFit="1" customWidth="1"/>
    <col min="195" max="195" width="18.140625" bestFit="1" customWidth="1"/>
    <col min="196" max="196" width="15.42578125" bestFit="1" customWidth="1"/>
    <col min="198" max="198" width="12.140625" bestFit="1" customWidth="1"/>
    <col min="199" max="199" width="11.5703125" bestFit="1" customWidth="1"/>
    <col min="200" max="200" width="13.140625" bestFit="1" customWidth="1"/>
    <col min="201" max="201" width="13.5703125" bestFit="1" customWidth="1"/>
    <col min="202" max="202" width="8.140625" bestFit="1" customWidth="1"/>
    <col min="203" max="203" width="15" bestFit="1" customWidth="1"/>
    <col min="204" max="204" width="16.140625" bestFit="1" customWidth="1"/>
    <col min="205" max="205" width="16.42578125" bestFit="1" customWidth="1"/>
    <col min="206" max="206" width="20.28515625" bestFit="1" customWidth="1"/>
    <col min="207" max="207" width="15.42578125" bestFit="1" customWidth="1"/>
    <col min="208" max="208" width="16.140625" bestFit="1" customWidth="1"/>
    <col min="209" max="209" width="14.7109375" bestFit="1" customWidth="1"/>
    <col min="210" max="210" width="16.42578125" bestFit="1" customWidth="1"/>
    <col min="211" max="211" width="13.5703125" bestFit="1" customWidth="1"/>
    <col min="212" max="212" width="12.42578125" bestFit="1" customWidth="1"/>
    <col min="213" max="213" width="13.5703125" bestFit="1" customWidth="1"/>
    <col min="214" max="214" width="14.140625" bestFit="1" customWidth="1"/>
    <col min="215" max="215" width="15.28515625" bestFit="1" customWidth="1"/>
    <col min="216" max="216" width="16.7109375" bestFit="1" customWidth="1"/>
    <col min="217" max="217" width="11" bestFit="1" customWidth="1"/>
    <col min="218" max="218" width="4.5703125" bestFit="1" customWidth="1"/>
    <col min="219" max="219" width="17" bestFit="1" customWidth="1"/>
    <col min="220" max="220" width="17.28515625" bestFit="1" customWidth="1"/>
    <col min="221" max="221" width="16.85546875" bestFit="1" customWidth="1"/>
    <col min="222" max="222" width="13.140625" bestFit="1" customWidth="1"/>
    <col min="223" max="223" width="15.85546875" bestFit="1" customWidth="1"/>
    <col min="224" max="224" width="13.28515625" bestFit="1" customWidth="1"/>
    <col min="225" max="225" width="13.7109375" bestFit="1" customWidth="1"/>
    <col min="226" max="226" width="12" bestFit="1" customWidth="1"/>
    <col min="227" max="227" width="8" bestFit="1" customWidth="1"/>
    <col min="228" max="228" width="19.42578125" bestFit="1" customWidth="1"/>
    <col min="229" max="229" width="20.42578125" bestFit="1" customWidth="1"/>
    <col min="230" max="230" width="7.42578125" bestFit="1" customWidth="1"/>
    <col min="231" max="231" width="14.5703125" bestFit="1" customWidth="1"/>
    <col min="232" max="232" width="9.7109375" bestFit="1" customWidth="1"/>
    <col min="233" max="233" width="25.7109375" bestFit="1" customWidth="1"/>
    <col min="234" max="234" width="12.42578125" bestFit="1" customWidth="1"/>
    <col min="235" max="235" width="13.85546875" bestFit="1" customWidth="1"/>
    <col min="236" max="236" width="18.7109375" bestFit="1" customWidth="1"/>
    <col min="237" max="237" width="19.140625" bestFit="1" customWidth="1"/>
    <col min="239" max="239" width="7" bestFit="1" customWidth="1"/>
    <col min="240" max="240" width="13.7109375" bestFit="1" customWidth="1"/>
    <col min="241" max="241" width="19.5703125" bestFit="1" customWidth="1"/>
    <col min="242" max="242" width="13.140625" bestFit="1" customWidth="1"/>
    <col min="243" max="243" width="30.5703125" bestFit="1" customWidth="1"/>
    <col min="244" max="244" width="6.28515625" bestFit="1" customWidth="1"/>
    <col min="245" max="245" width="13.28515625" bestFit="1" customWidth="1"/>
    <col min="246" max="246" width="10.5703125" bestFit="1" customWidth="1"/>
    <col min="247" max="247" width="13.7109375" bestFit="1" customWidth="1"/>
    <col min="248" max="248" width="17" bestFit="1" customWidth="1"/>
    <col min="249" max="249" width="8.42578125" bestFit="1" customWidth="1"/>
    <col min="250" max="250" width="14" bestFit="1" customWidth="1"/>
    <col min="251" max="251" width="10.140625" bestFit="1" customWidth="1"/>
    <col min="252" max="252" width="17.28515625" bestFit="1" customWidth="1"/>
    <col min="253" max="253" width="13.85546875" bestFit="1" customWidth="1"/>
    <col min="254" max="254" width="16.28515625" bestFit="1" customWidth="1"/>
    <col min="255" max="255" width="18.28515625" bestFit="1" customWidth="1"/>
    <col min="256" max="256" width="23.28515625" bestFit="1" customWidth="1"/>
    <col min="257" max="257" width="10.85546875" bestFit="1" customWidth="1"/>
    <col min="258" max="258" width="16.140625" bestFit="1" customWidth="1"/>
    <col min="259" max="259" width="18.42578125" bestFit="1" customWidth="1"/>
    <col min="260" max="260" width="7.7109375" bestFit="1" customWidth="1"/>
    <col min="261" max="261" width="12" bestFit="1" customWidth="1"/>
    <col min="262" max="262" width="11.85546875" bestFit="1" customWidth="1"/>
    <col min="263" max="263" width="7.85546875" bestFit="1" customWidth="1"/>
    <col min="264" max="264" width="8.7109375" bestFit="1" customWidth="1"/>
    <col min="265" max="265" width="12.5703125" bestFit="1" customWidth="1"/>
    <col min="266" max="266" width="12.42578125" bestFit="1" customWidth="1"/>
    <col min="267" max="267" width="12.85546875" bestFit="1" customWidth="1"/>
    <col min="268" max="268" width="26.7109375" bestFit="1" customWidth="1"/>
    <col min="269" max="269" width="21" bestFit="1" customWidth="1"/>
    <col min="270" max="270" width="6.5703125" bestFit="1" customWidth="1"/>
    <col min="271" max="271" width="12.5703125" bestFit="1" customWidth="1"/>
    <col min="272" max="272" width="13" bestFit="1" customWidth="1"/>
    <col min="273" max="273" width="11" bestFit="1" customWidth="1"/>
    <col min="274" max="274" width="5.85546875" bestFit="1" customWidth="1"/>
    <col min="275" max="275" width="22.5703125" bestFit="1" customWidth="1"/>
    <col min="276" max="276" width="12.7109375" bestFit="1" customWidth="1"/>
    <col min="277" max="277" width="20.5703125" bestFit="1" customWidth="1"/>
    <col min="278" max="278" width="21" bestFit="1" customWidth="1"/>
    <col min="279" max="279" width="20.42578125" bestFit="1" customWidth="1"/>
    <col min="280" max="280" width="11.140625" bestFit="1" customWidth="1"/>
    <col min="281" max="281" width="21" bestFit="1" customWidth="1"/>
    <col min="282" max="282" width="12.5703125" bestFit="1" customWidth="1"/>
    <col min="283" max="283" width="14.85546875" bestFit="1" customWidth="1"/>
    <col min="284" max="284" width="19.140625" bestFit="1" customWidth="1"/>
    <col min="285" max="285" width="22.7109375" bestFit="1" customWidth="1"/>
    <col min="286" max="286" width="8.85546875" bestFit="1" customWidth="1"/>
    <col min="287" max="287" width="17.28515625" bestFit="1" customWidth="1"/>
    <col min="288" max="288" width="14.5703125" bestFit="1" customWidth="1"/>
    <col min="289" max="289" width="13.7109375" bestFit="1" customWidth="1"/>
    <col min="290" max="290" width="19.7109375" bestFit="1" customWidth="1"/>
    <col min="291" max="291" width="21.42578125" bestFit="1" customWidth="1"/>
    <col min="292" max="292" width="8.7109375" bestFit="1" customWidth="1"/>
    <col min="293" max="293" width="16.42578125" bestFit="1" customWidth="1"/>
    <col min="294" max="294" width="11.7109375" bestFit="1" customWidth="1"/>
    <col min="295" max="295" width="10.28515625" bestFit="1" customWidth="1"/>
    <col min="296" max="296" width="10.85546875" bestFit="1" customWidth="1"/>
    <col min="297" max="297" width="30" bestFit="1" customWidth="1"/>
    <col min="298" max="298" width="26.85546875" bestFit="1" customWidth="1"/>
    <col min="299" max="299" width="7.5703125" bestFit="1" customWidth="1"/>
    <col min="300" max="300" width="11.7109375" bestFit="1" customWidth="1"/>
    <col min="301" max="301" width="10.42578125" bestFit="1" customWidth="1"/>
    <col min="302" max="302" width="10.5703125" bestFit="1" customWidth="1"/>
    <col min="303" max="303" width="9.5703125" bestFit="1" customWidth="1"/>
    <col min="304" max="304" width="12.5703125" bestFit="1" customWidth="1"/>
    <col min="305" max="305" width="33.5703125" bestFit="1" customWidth="1"/>
    <col min="306" max="306" width="12" bestFit="1" customWidth="1"/>
    <col min="307" max="307" width="15.5703125" bestFit="1" customWidth="1"/>
    <col min="308" max="308" width="12.5703125" bestFit="1" customWidth="1"/>
    <col min="309" max="309" width="12.7109375" bestFit="1" customWidth="1"/>
    <col min="310" max="310" width="29" bestFit="1" customWidth="1"/>
    <col min="311" max="311" width="20.7109375" bestFit="1" customWidth="1"/>
    <col min="312" max="312" width="15.28515625" bestFit="1" customWidth="1"/>
    <col min="313" max="313" width="12.140625" bestFit="1" customWidth="1"/>
    <col min="314" max="314" width="13.5703125" bestFit="1" customWidth="1"/>
    <col min="315" max="315" width="19.42578125" bestFit="1" customWidth="1"/>
    <col min="316" max="316" width="15.7109375" bestFit="1" customWidth="1"/>
    <col min="317" max="317" width="38.5703125" bestFit="1" customWidth="1"/>
    <col min="318" max="318" width="8.42578125" bestFit="1" customWidth="1"/>
    <col min="319" max="319" width="12.5703125" bestFit="1" customWidth="1"/>
    <col min="320" max="320" width="10.42578125" bestFit="1" customWidth="1"/>
    <col min="321" max="321" width="28.85546875" bestFit="1" customWidth="1"/>
    <col min="322" max="322" width="12.28515625" bestFit="1" customWidth="1"/>
    <col min="323" max="323" width="12.140625" bestFit="1" customWidth="1"/>
    <col min="324" max="324" width="9.7109375" bestFit="1" customWidth="1"/>
    <col min="325" max="325" width="20.5703125" bestFit="1" customWidth="1"/>
    <col min="326" max="326" width="11.140625" bestFit="1" customWidth="1"/>
    <col min="327" max="327" width="13.5703125" bestFit="1" customWidth="1"/>
    <col min="328" max="328" width="9.42578125" bestFit="1" customWidth="1"/>
    <col min="329" max="329" width="9.85546875" bestFit="1" customWidth="1"/>
    <col min="330" max="330" width="15" bestFit="1" customWidth="1"/>
    <col min="331" max="331" width="10.85546875" bestFit="1" customWidth="1"/>
    <col min="332" max="332" width="10.28515625" bestFit="1" customWidth="1"/>
    <col min="333" max="333" width="13.5703125" bestFit="1" customWidth="1"/>
    <col min="334" max="334" width="4.42578125" bestFit="1" customWidth="1"/>
    <col min="335" max="335" width="7.28515625" bestFit="1" customWidth="1"/>
    <col min="336" max="336" width="17.28515625" bestFit="1" customWidth="1"/>
    <col min="337" max="337" width="10.140625" bestFit="1" customWidth="1"/>
    <col min="338" max="338" width="9.7109375" bestFit="1" customWidth="1"/>
    <col min="339" max="339" width="5.42578125" bestFit="1" customWidth="1"/>
    <col min="340" max="340" width="9.42578125" bestFit="1" customWidth="1"/>
    <col min="341" max="341" width="15.7109375" bestFit="1" customWidth="1"/>
    <col min="342" max="342" width="7.85546875" bestFit="1" customWidth="1"/>
    <col min="343" max="343" width="11.7109375" bestFit="1" customWidth="1"/>
    <col min="344" max="344" width="14.5703125" bestFit="1" customWidth="1"/>
    <col min="345" max="345" width="16.42578125" bestFit="1" customWidth="1"/>
    <col min="346" max="346" width="14.85546875" bestFit="1" customWidth="1"/>
    <col min="347" max="347" width="12.85546875" bestFit="1" customWidth="1"/>
    <col min="348" max="348" width="8.28515625" bestFit="1" customWidth="1"/>
    <col min="349" max="349" width="28" bestFit="1" customWidth="1"/>
    <col min="350" max="350" width="13.28515625" bestFit="1" customWidth="1"/>
    <col min="351" max="351" width="12.42578125" bestFit="1" customWidth="1"/>
    <col min="352" max="352" width="11.140625" bestFit="1" customWidth="1"/>
    <col min="353" max="353" width="8.7109375" bestFit="1" customWidth="1"/>
    <col min="354" max="354" width="14.5703125" bestFit="1" customWidth="1"/>
    <col min="355" max="355" width="11.5703125" bestFit="1" customWidth="1"/>
    <col min="356" max="356" width="12" bestFit="1" customWidth="1"/>
    <col min="357" max="357" width="28.5703125" bestFit="1" customWidth="1"/>
    <col min="358" max="358" width="9.85546875" bestFit="1" customWidth="1"/>
    <col min="359" max="359" width="30.7109375" bestFit="1" customWidth="1"/>
    <col min="360" max="360" width="11" bestFit="1" customWidth="1"/>
    <col min="361" max="361" width="11.28515625" bestFit="1" customWidth="1"/>
    <col min="362" max="362" width="12.85546875" bestFit="1" customWidth="1"/>
    <col min="363" max="363" width="11" bestFit="1" customWidth="1"/>
    <col min="364" max="364" width="12" bestFit="1" customWidth="1"/>
    <col min="365" max="365" width="8.7109375" bestFit="1" customWidth="1"/>
    <col min="366" max="366" width="5.28515625" bestFit="1" customWidth="1"/>
    <col min="367" max="367" width="14" bestFit="1" customWidth="1"/>
    <col min="368" max="368" width="3.5703125" bestFit="1" customWidth="1"/>
    <col min="369" max="369" width="8.5703125" bestFit="1" customWidth="1"/>
    <col min="370" max="370" width="12.140625" bestFit="1" customWidth="1"/>
    <col min="371" max="371" width="10.5703125" bestFit="1" customWidth="1"/>
    <col min="372" max="372" width="9.140625" bestFit="1" customWidth="1"/>
    <col min="373" max="373" width="12.28515625" bestFit="1" customWidth="1"/>
    <col min="374" max="374" width="13.85546875" bestFit="1" customWidth="1"/>
    <col min="375" max="375" width="12.85546875" bestFit="1" customWidth="1"/>
    <col min="376" max="376" width="17.7109375" bestFit="1" customWidth="1"/>
    <col min="377" max="377" width="14.5703125" bestFit="1" customWidth="1"/>
    <col min="378" max="378" width="23.85546875" bestFit="1" customWidth="1"/>
    <col min="379" max="379" width="10.42578125" bestFit="1" customWidth="1"/>
    <col min="380" max="380" width="15.140625" bestFit="1" customWidth="1"/>
    <col min="381" max="381" width="6" bestFit="1" customWidth="1"/>
    <col min="382" max="382" width="13.85546875" bestFit="1" customWidth="1"/>
    <col min="383" max="383" width="15.140625" bestFit="1" customWidth="1"/>
    <col min="384" max="384" width="13" bestFit="1" customWidth="1"/>
    <col min="385" max="385" width="15" bestFit="1" customWidth="1"/>
    <col min="386" max="386" width="16.5703125" bestFit="1" customWidth="1"/>
    <col min="387" max="387" width="6.28515625" bestFit="1" customWidth="1"/>
    <col min="388" max="388" width="19.140625" bestFit="1" customWidth="1"/>
    <col min="389" max="389" width="13" bestFit="1" customWidth="1"/>
    <col min="390" max="390" width="16.140625" bestFit="1" customWidth="1"/>
    <col min="391" max="391" width="29.28515625" bestFit="1" customWidth="1"/>
    <col min="392" max="392" width="15.7109375" bestFit="1" customWidth="1"/>
    <col min="393" max="393" width="13.28515625" bestFit="1" customWidth="1"/>
    <col min="394" max="394" width="12.28515625" bestFit="1" customWidth="1"/>
    <col min="395" max="395" width="12.7109375" bestFit="1" customWidth="1"/>
    <col min="396" max="396" width="10.140625" bestFit="1" customWidth="1"/>
    <col min="397" max="397" width="16.85546875" bestFit="1" customWidth="1"/>
    <col min="398" max="398" width="13.85546875" bestFit="1" customWidth="1"/>
    <col min="399" max="399" width="19.140625" bestFit="1" customWidth="1"/>
    <col min="400" max="400" width="18.5703125" bestFit="1" customWidth="1"/>
    <col min="402" max="402" width="12.5703125" bestFit="1" customWidth="1"/>
    <col min="403" max="403" width="13.28515625" bestFit="1" customWidth="1"/>
    <col min="404" max="404" width="6.42578125" bestFit="1" customWidth="1"/>
    <col min="405" max="405" width="9.140625" bestFit="1" customWidth="1"/>
    <col min="406" max="406" width="15.7109375" bestFit="1" customWidth="1"/>
    <col min="407" max="407" width="15" bestFit="1" customWidth="1"/>
    <col min="408" max="408" width="14.85546875" bestFit="1" customWidth="1"/>
    <col min="409" max="409" width="15.85546875" bestFit="1" customWidth="1"/>
    <col min="410" max="410" width="12.28515625" bestFit="1" customWidth="1"/>
    <col min="411" max="411" width="16.42578125" bestFit="1" customWidth="1"/>
    <col min="412" max="413" width="13.5703125" bestFit="1" customWidth="1"/>
    <col min="414" max="414" width="12.140625" bestFit="1" customWidth="1"/>
    <col min="415" max="415" width="13.28515625" bestFit="1" customWidth="1"/>
    <col min="416" max="416" width="25.28515625" bestFit="1" customWidth="1"/>
    <col min="417" max="417" width="9.85546875" bestFit="1" customWidth="1"/>
    <col min="418" max="418" width="16.28515625" bestFit="1" customWidth="1"/>
    <col min="419" max="419" width="16.7109375" bestFit="1" customWidth="1"/>
    <col min="420" max="420" width="10.5703125" bestFit="1" customWidth="1"/>
    <col min="421" max="421" width="12.7109375" bestFit="1" customWidth="1"/>
    <col min="422" max="422" width="13.140625" bestFit="1" customWidth="1"/>
    <col min="423" max="423" width="13.42578125" bestFit="1" customWidth="1"/>
    <col min="424" max="424" width="15.85546875" bestFit="1" customWidth="1"/>
    <col min="425" max="425" width="12.42578125" bestFit="1" customWidth="1"/>
    <col min="426" max="426" width="13.5703125" bestFit="1" customWidth="1"/>
    <col min="427" max="427" width="9.42578125" bestFit="1" customWidth="1"/>
    <col min="428" max="428" width="15.42578125" bestFit="1" customWidth="1"/>
    <col min="429" max="429" width="6.85546875" bestFit="1" customWidth="1"/>
    <col min="430" max="430" width="15.5703125" bestFit="1" customWidth="1"/>
    <col min="431" max="431" width="13.140625" bestFit="1" customWidth="1"/>
    <col min="433" max="433" width="16.7109375" bestFit="1" customWidth="1"/>
    <col min="434" max="434" width="11.85546875" bestFit="1" customWidth="1"/>
    <col min="435" max="435" width="10" bestFit="1" customWidth="1"/>
    <col min="436" max="436" width="9.140625" bestFit="1" customWidth="1"/>
    <col min="437" max="437" width="10.5703125" bestFit="1" customWidth="1"/>
    <col min="438" max="438" width="11.28515625" bestFit="1" customWidth="1"/>
    <col min="439" max="439" width="7.5703125" bestFit="1" customWidth="1"/>
    <col min="440" max="440" width="10.7109375" bestFit="1" customWidth="1"/>
    <col min="441" max="441" width="19.28515625" bestFit="1" customWidth="1"/>
    <col min="442" max="442" width="18.140625" bestFit="1" customWidth="1"/>
    <col min="443" max="443" width="12.28515625" bestFit="1" customWidth="1"/>
    <col min="444" max="444" width="8.42578125" bestFit="1" customWidth="1"/>
    <col min="445" max="445" width="15.28515625" bestFit="1" customWidth="1"/>
    <col min="446" max="446" width="18.42578125" bestFit="1" customWidth="1"/>
    <col min="447" max="447" width="18.7109375" bestFit="1" customWidth="1"/>
    <col min="448" max="448" width="12.42578125" bestFit="1" customWidth="1"/>
    <col min="449" max="449" width="28.5703125" bestFit="1" customWidth="1"/>
    <col min="450" max="450" width="12.85546875" bestFit="1" customWidth="1"/>
    <col min="451" max="451" width="31" bestFit="1" customWidth="1"/>
    <col min="452" max="452" width="30.85546875" bestFit="1" customWidth="1"/>
    <col min="453" max="453" width="22.7109375" bestFit="1" customWidth="1"/>
    <col min="454" max="454" width="26" bestFit="1" customWidth="1"/>
    <col min="455" max="455" width="23.85546875" bestFit="1" customWidth="1"/>
    <col min="456" max="456" width="22.7109375" bestFit="1" customWidth="1"/>
    <col min="457" max="457" width="8.5703125" bestFit="1" customWidth="1"/>
    <col min="458" max="458" width="15.7109375" bestFit="1" customWidth="1"/>
    <col min="459" max="459" width="11.140625" bestFit="1" customWidth="1"/>
    <col min="460" max="461" width="14.140625" bestFit="1" customWidth="1"/>
    <col min="462" max="462" width="14" bestFit="1" customWidth="1"/>
    <col min="464" max="464" width="17.140625" bestFit="1" customWidth="1"/>
    <col min="465" max="465" width="35.42578125" bestFit="1" customWidth="1"/>
    <col min="466" max="466" width="27.28515625" bestFit="1" customWidth="1"/>
    <col min="467" max="467" width="12.140625" bestFit="1" customWidth="1"/>
    <col min="468" max="468" width="12.5703125" bestFit="1" customWidth="1"/>
    <col min="469" max="469" width="16.28515625" bestFit="1" customWidth="1"/>
    <col min="470" max="470" width="21.42578125" bestFit="1" customWidth="1"/>
    <col min="471" max="471" width="14.5703125" bestFit="1" customWidth="1"/>
    <col min="472" max="472" width="11" bestFit="1" customWidth="1"/>
    <col min="473" max="473" width="12.28515625" bestFit="1" customWidth="1"/>
    <col min="474" max="474" width="14.28515625" bestFit="1" customWidth="1"/>
    <col min="475" max="475" width="14.140625" bestFit="1" customWidth="1"/>
    <col min="476" max="476" width="12.7109375" bestFit="1" customWidth="1"/>
    <col min="477" max="477" width="14.42578125" bestFit="1" customWidth="1"/>
    <col min="478" max="478" width="14.5703125" bestFit="1" customWidth="1"/>
    <col min="479" max="479" width="12.140625" bestFit="1" customWidth="1"/>
    <col min="481" max="481" width="18.140625" bestFit="1" customWidth="1"/>
    <col min="482" max="482" width="13" bestFit="1" customWidth="1"/>
    <col min="483" max="483" width="11.5703125" bestFit="1" customWidth="1"/>
    <col min="484" max="484" width="5" bestFit="1" customWidth="1"/>
    <col min="485" max="485" width="32.28515625" bestFit="1" customWidth="1"/>
    <col min="486" max="486" width="12.85546875" bestFit="1" customWidth="1"/>
    <col min="487" max="487" width="14.28515625" bestFit="1" customWidth="1"/>
    <col min="488" max="488" width="14.5703125" bestFit="1" customWidth="1"/>
    <col min="489" max="489" width="13.140625" bestFit="1" customWidth="1"/>
    <col min="490" max="490" width="14.85546875" bestFit="1" customWidth="1"/>
    <col min="491" max="491" width="12.85546875" bestFit="1" customWidth="1"/>
    <col min="492" max="492" width="11.7109375" bestFit="1" customWidth="1"/>
    <col min="493" max="493" width="11.5703125" bestFit="1" customWidth="1"/>
    <col min="494" max="494" width="14.85546875" bestFit="1" customWidth="1"/>
    <col min="495" max="495" width="13" bestFit="1" customWidth="1"/>
    <col min="496" max="496" width="13.85546875" bestFit="1" customWidth="1"/>
    <col min="497" max="497" width="7.42578125" bestFit="1" customWidth="1"/>
    <col min="498" max="498" width="22.140625" bestFit="1" customWidth="1"/>
    <col min="499" max="499" width="9.5703125" bestFit="1" customWidth="1"/>
    <col min="500" max="500" width="15.28515625" bestFit="1" customWidth="1"/>
    <col min="501" max="501" width="15.140625" bestFit="1" customWidth="1"/>
    <col min="502" max="502" width="11.28515625" bestFit="1" customWidth="1"/>
    <col min="503" max="503" width="6.42578125" bestFit="1" customWidth="1"/>
    <col min="504" max="504" width="16.28515625" bestFit="1" customWidth="1"/>
    <col min="505" max="505" width="5.5703125" bestFit="1" customWidth="1"/>
    <col min="506" max="506" width="13.140625" bestFit="1" customWidth="1"/>
    <col min="507" max="507" width="7" bestFit="1" customWidth="1"/>
    <col min="508" max="508" width="16.28515625" bestFit="1" customWidth="1"/>
    <col min="509" max="509" width="12.5703125" bestFit="1" customWidth="1"/>
    <col min="510" max="510" width="13.85546875" bestFit="1" customWidth="1"/>
    <col min="511" max="511" width="11.85546875" bestFit="1" customWidth="1"/>
    <col min="512" max="512" width="8.7109375" bestFit="1" customWidth="1"/>
    <col min="513" max="513" width="14.42578125" bestFit="1" customWidth="1"/>
    <col min="514" max="514" width="9" bestFit="1" customWidth="1"/>
    <col min="515" max="515" width="8.28515625" bestFit="1" customWidth="1"/>
    <col min="516" max="516" width="11.140625" bestFit="1" customWidth="1"/>
    <col min="517" max="517" width="11.7109375" bestFit="1" customWidth="1"/>
    <col min="518" max="518" width="15.5703125" bestFit="1" customWidth="1"/>
    <col min="519" max="519" width="10.140625" bestFit="1" customWidth="1"/>
    <col min="520" max="520" width="9" bestFit="1" customWidth="1"/>
    <col min="521" max="521" width="7.28515625" bestFit="1" customWidth="1"/>
    <col min="522" max="522" width="14.42578125" bestFit="1" customWidth="1"/>
    <col min="523" max="523" width="12.7109375" bestFit="1" customWidth="1"/>
    <col min="524" max="524" width="9.42578125" bestFit="1" customWidth="1"/>
    <col min="525" max="525" width="12.85546875" bestFit="1" customWidth="1"/>
    <col min="526" max="526" width="16.140625" bestFit="1" customWidth="1"/>
    <col min="527" max="527" width="15.5703125" bestFit="1" customWidth="1"/>
    <col min="528" max="528" width="14.42578125" bestFit="1" customWidth="1"/>
    <col min="529" max="529" width="21.28515625" bestFit="1" customWidth="1"/>
    <col min="530" max="530" width="15.85546875" bestFit="1" customWidth="1"/>
    <col min="531" max="531" width="16.42578125" bestFit="1" customWidth="1"/>
    <col min="532" max="532" width="14.7109375" bestFit="1" customWidth="1"/>
    <col min="533" max="533" width="12.5703125" bestFit="1" customWidth="1"/>
    <col min="534" max="534" width="11.85546875" bestFit="1" customWidth="1"/>
    <col min="535" max="535" width="6.42578125" bestFit="1" customWidth="1"/>
    <col min="536" max="536" width="7" bestFit="1" customWidth="1"/>
    <col min="537" max="537" width="8" bestFit="1" customWidth="1"/>
    <col min="538" max="538" width="4.28515625" bestFit="1" customWidth="1"/>
    <col min="539" max="539" width="12.7109375" bestFit="1" customWidth="1"/>
    <col min="540" max="540" width="17.42578125" bestFit="1" customWidth="1"/>
    <col min="541" max="541" width="5.28515625" bestFit="1" customWidth="1"/>
    <col min="542" max="542" width="4.42578125" bestFit="1" customWidth="1"/>
    <col min="543" max="543" width="12.5703125" bestFit="1" customWidth="1"/>
    <col min="544" max="544" width="11.7109375" bestFit="1" customWidth="1"/>
    <col min="545" max="545" width="9.5703125" bestFit="1" customWidth="1"/>
    <col min="546" max="546" width="6" bestFit="1" customWidth="1"/>
    <col min="547" max="547" width="15.140625" bestFit="1" customWidth="1"/>
    <col min="548" max="548" width="14.42578125" bestFit="1" customWidth="1"/>
    <col min="549" max="549" width="12.5703125" bestFit="1" customWidth="1"/>
    <col min="550" max="551" width="11" bestFit="1" customWidth="1"/>
    <col min="552" max="552" width="6" bestFit="1" customWidth="1"/>
    <col min="553" max="553" width="28.42578125" bestFit="1" customWidth="1"/>
    <col min="554" max="554" width="12.140625" bestFit="1" customWidth="1"/>
    <col min="555" max="555" width="16.140625" bestFit="1" customWidth="1"/>
    <col min="556" max="556" width="15.42578125" bestFit="1" customWidth="1"/>
    <col min="557" max="557" width="8" bestFit="1" customWidth="1"/>
    <col min="558" max="558" width="11.28515625" bestFit="1" customWidth="1"/>
    <col min="559" max="559" width="6" bestFit="1" customWidth="1"/>
    <col min="560" max="560" width="13.42578125" bestFit="1" customWidth="1"/>
    <col min="561" max="561" width="16.7109375" bestFit="1" customWidth="1"/>
    <col min="562" max="562" width="8.85546875" bestFit="1" customWidth="1"/>
    <col min="563" max="563" width="14.42578125" bestFit="1" customWidth="1"/>
    <col min="564" max="564" width="9.140625" bestFit="1" customWidth="1"/>
    <col min="565" max="565" width="13.85546875" bestFit="1" customWidth="1"/>
    <col min="566" max="566" width="6.42578125" bestFit="1" customWidth="1"/>
    <col min="567" max="567" width="19.7109375" bestFit="1" customWidth="1"/>
    <col min="568" max="568" width="13.5703125" bestFit="1" customWidth="1"/>
    <col min="569" max="569" width="13.28515625" bestFit="1" customWidth="1"/>
    <col min="570" max="570" width="12" bestFit="1" customWidth="1"/>
    <col min="571" max="571" width="14" bestFit="1" customWidth="1"/>
    <col min="572" max="572" width="16.85546875" bestFit="1" customWidth="1"/>
    <col min="573" max="573" width="8.7109375" bestFit="1" customWidth="1"/>
    <col min="574" max="574" width="16.85546875" bestFit="1" customWidth="1"/>
    <col min="575" max="575" width="17.28515625" bestFit="1" customWidth="1"/>
    <col min="576" max="576" width="12.140625" bestFit="1" customWidth="1"/>
    <col min="577" max="577" width="5.85546875" bestFit="1" customWidth="1"/>
    <col min="578" max="578" width="4.85546875" bestFit="1" customWidth="1"/>
    <col min="579" max="579" width="17.28515625" bestFit="1" customWidth="1"/>
    <col min="580" max="580" width="8" bestFit="1" customWidth="1"/>
    <col min="581" max="581" width="10.42578125" bestFit="1" customWidth="1"/>
    <col min="582" max="582" width="16.28515625" bestFit="1" customWidth="1"/>
    <col min="583" max="583" width="6.140625" bestFit="1" customWidth="1"/>
    <col min="584" max="584" width="14.140625" bestFit="1" customWidth="1"/>
    <col min="585" max="585" width="6.7109375" bestFit="1" customWidth="1"/>
    <col min="586" max="586" width="12.85546875" bestFit="1" customWidth="1"/>
    <col min="587" max="587" width="13" bestFit="1" customWidth="1"/>
    <col min="588" max="588" width="12.7109375" bestFit="1" customWidth="1"/>
    <col min="589" max="589" width="29.7109375" bestFit="1" customWidth="1"/>
    <col min="590" max="590" width="11.28515625" bestFit="1" customWidth="1"/>
    <col min="591" max="591" width="10.5703125" bestFit="1" customWidth="1"/>
    <col min="592" max="592" width="6.5703125" bestFit="1" customWidth="1"/>
    <col min="593" max="593" width="10" bestFit="1" customWidth="1"/>
    <col min="594" max="594" width="16.85546875" bestFit="1" customWidth="1"/>
    <col min="595" max="595" width="14" bestFit="1" customWidth="1"/>
    <col min="596" max="596" width="14.28515625" bestFit="1" customWidth="1"/>
    <col min="597" max="597" width="18" bestFit="1" customWidth="1"/>
    <col min="598" max="598" width="9.140625" bestFit="1" customWidth="1"/>
    <col min="599" max="599" width="8.28515625" bestFit="1" customWidth="1"/>
    <col min="600" max="600" width="9.5703125" bestFit="1" customWidth="1"/>
    <col min="601" max="601" width="13" bestFit="1" customWidth="1"/>
    <col min="603" max="603" width="11.140625" bestFit="1" customWidth="1"/>
    <col min="604" max="604" width="6.5703125" bestFit="1" customWidth="1"/>
    <col min="605" max="605" width="11.7109375" bestFit="1" customWidth="1"/>
    <col min="606" max="606" width="9.140625" bestFit="1" customWidth="1"/>
    <col min="607" max="607" width="6.140625" bestFit="1" customWidth="1"/>
    <col min="608" max="608" width="12.5703125" bestFit="1" customWidth="1"/>
    <col min="609" max="609" width="15.7109375" bestFit="1" customWidth="1"/>
    <col min="610" max="610" width="6.28515625" bestFit="1" customWidth="1"/>
    <col min="611" max="611" width="10" bestFit="1" customWidth="1"/>
    <col min="612" max="612" width="8.5703125" bestFit="1" customWidth="1"/>
    <col min="613" max="613" width="10.5703125" bestFit="1" customWidth="1"/>
    <col min="614" max="614" width="11" bestFit="1" customWidth="1"/>
    <col min="615" max="615" width="7" bestFit="1" customWidth="1"/>
    <col min="616" max="616" width="14.5703125" bestFit="1" customWidth="1"/>
    <col min="617" max="617" width="9.140625" bestFit="1" customWidth="1"/>
    <col min="618" max="618" width="14.5703125" bestFit="1" customWidth="1"/>
    <col min="619" max="619" width="11.28515625" bestFit="1" customWidth="1"/>
    <col min="620" max="620" width="13.140625" bestFit="1" customWidth="1"/>
    <col min="621" max="621" width="17.7109375" bestFit="1" customWidth="1"/>
    <col min="622" max="622" width="22.85546875" bestFit="1" customWidth="1"/>
    <col min="623" max="623" width="20.140625" bestFit="1" customWidth="1"/>
    <col min="624" max="624" width="11.5703125" bestFit="1" customWidth="1"/>
    <col min="625" max="625" width="13.85546875" bestFit="1" customWidth="1"/>
    <col min="626" max="626" width="9.42578125" bestFit="1" customWidth="1"/>
    <col min="627" max="627" width="16.7109375" bestFit="1" customWidth="1"/>
    <col min="628" max="628" width="30.42578125" bestFit="1" customWidth="1"/>
    <col min="629" max="629" width="8.5703125" bestFit="1" customWidth="1"/>
    <col min="630" max="630" width="9.85546875" bestFit="1" customWidth="1"/>
    <col min="631" max="631" width="25.140625" bestFit="1" customWidth="1"/>
    <col min="632" max="632" width="10.85546875" bestFit="1" customWidth="1"/>
    <col min="633" max="633" width="19.42578125" bestFit="1" customWidth="1"/>
    <col min="634" max="634" width="16.5703125" bestFit="1" customWidth="1"/>
    <col min="635" max="635" width="9.42578125" bestFit="1" customWidth="1"/>
    <col min="636" max="636" width="13.5703125" bestFit="1" customWidth="1"/>
    <col min="637" max="637" width="10.85546875" bestFit="1" customWidth="1"/>
    <col min="638" max="638" width="20.28515625" bestFit="1" customWidth="1"/>
    <col min="639" max="639" width="17.85546875" bestFit="1" customWidth="1"/>
    <col min="640" max="640" width="23.85546875" bestFit="1" customWidth="1"/>
    <col min="641" max="641" width="8.5703125" bestFit="1" customWidth="1"/>
    <col min="642" max="642" width="10.140625" bestFit="1" customWidth="1"/>
    <col min="643" max="643" width="17" bestFit="1" customWidth="1"/>
    <col min="644" max="644" width="24.5703125" bestFit="1" customWidth="1"/>
    <col min="645" max="645" width="27.7109375" bestFit="1" customWidth="1"/>
    <col min="646" max="646" width="10.85546875" bestFit="1" customWidth="1"/>
    <col min="647" max="647" width="15.42578125" bestFit="1" customWidth="1"/>
    <col min="648" max="648" width="22.42578125" bestFit="1" customWidth="1"/>
    <col min="649" max="649" width="14.42578125" bestFit="1" customWidth="1"/>
    <col min="650" max="650" width="22.28515625" bestFit="1" customWidth="1"/>
    <col min="651" max="651" width="16.42578125" bestFit="1" customWidth="1"/>
    <col min="652" max="652" width="11.140625" bestFit="1" customWidth="1"/>
    <col min="653" max="653" width="12.7109375" bestFit="1" customWidth="1"/>
    <col min="654" max="654" width="20.28515625" bestFit="1" customWidth="1"/>
    <col min="655" max="655" width="10.28515625" bestFit="1" customWidth="1"/>
    <col min="656" max="656" width="19.42578125" bestFit="1" customWidth="1"/>
    <col min="657" max="657" width="12.5703125" bestFit="1" customWidth="1"/>
    <col min="658" max="658" width="13" bestFit="1" customWidth="1"/>
    <col min="659" max="659" width="10.140625" bestFit="1" customWidth="1"/>
    <col min="660" max="660" width="14.5703125" bestFit="1" customWidth="1"/>
    <col min="661" max="661" width="10.7109375" bestFit="1" customWidth="1"/>
    <col min="662" max="662" width="13.85546875" bestFit="1" customWidth="1"/>
    <col min="663" max="663" width="15.42578125" bestFit="1" customWidth="1"/>
    <col min="664" max="664" width="17.28515625" bestFit="1" customWidth="1"/>
    <col min="665" max="665" width="17.42578125" bestFit="1" customWidth="1"/>
    <col min="666" max="666" width="12.7109375" bestFit="1" customWidth="1"/>
    <col min="667" max="667" width="13.140625" bestFit="1" customWidth="1"/>
    <col min="668" max="668" width="10.5703125" bestFit="1" customWidth="1"/>
    <col min="669" max="669" width="15.5703125" bestFit="1" customWidth="1"/>
    <col min="670" max="670" width="10.5703125" bestFit="1" customWidth="1"/>
    <col min="671" max="671" width="12.42578125" bestFit="1" customWidth="1"/>
    <col min="672" max="672" width="14.42578125" bestFit="1" customWidth="1"/>
    <col min="673" max="673" width="12.140625" bestFit="1" customWidth="1"/>
    <col min="674" max="674" width="10.28515625" bestFit="1" customWidth="1"/>
    <col min="675" max="675" width="10.7109375" bestFit="1" customWidth="1"/>
    <col min="676" max="676" width="15.85546875" bestFit="1" customWidth="1"/>
    <col min="677" max="677" width="17.7109375" bestFit="1" customWidth="1"/>
    <col min="678" max="678" width="12.85546875" bestFit="1" customWidth="1"/>
    <col min="679" max="679" width="16.5703125" bestFit="1" customWidth="1"/>
    <col min="680" max="680" width="9" bestFit="1" customWidth="1"/>
    <col min="681" max="681" width="10.28515625" bestFit="1" customWidth="1"/>
    <col min="682" max="682" width="15.42578125" bestFit="1" customWidth="1"/>
    <col min="683" max="683" width="6.140625" bestFit="1" customWidth="1"/>
    <col min="684" max="684" width="14.85546875" bestFit="1" customWidth="1"/>
    <col min="685" max="685" width="8.140625" bestFit="1" customWidth="1"/>
    <col min="686" max="686" width="14.7109375" bestFit="1" customWidth="1"/>
    <col min="687" max="687" width="9.85546875" bestFit="1" customWidth="1"/>
    <col min="688" max="688" width="7.28515625" bestFit="1" customWidth="1"/>
    <col min="689" max="689" width="10.28515625" bestFit="1" customWidth="1"/>
    <col min="690" max="690" width="13.5703125" bestFit="1" customWidth="1"/>
    <col min="691" max="691" width="8.7109375" bestFit="1" customWidth="1"/>
    <col min="692" max="692" width="13.5703125" bestFit="1" customWidth="1"/>
    <col min="693" max="693" width="7.5703125" bestFit="1" customWidth="1"/>
    <col min="694" max="694" width="11" bestFit="1" customWidth="1"/>
    <col min="695" max="695" width="14.85546875" bestFit="1" customWidth="1"/>
    <col min="696" max="696" width="11.5703125" bestFit="1" customWidth="1"/>
    <col min="697" max="697" width="9.7109375" bestFit="1" customWidth="1"/>
    <col min="698" max="698" width="9" bestFit="1" customWidth="1"/>
    <col min="699" max="699" width="4.85546875" bestFit="1" customWidth="1"/>
    <col min="700" max="700" width="5" bestFit="1" customWidth="1"/>
    <col min="701" max="701" width="13.5703125" bestFit="1" customWidth="1"/>
    <col min="702" max="702" width="12.5703125" bestFit="1" customWidth="1"/>
    <col min="703" max="703" width="4.42578125" bestFit="1" customWidth="1"/>
    <col min="704" max="704" width="5.42578125" bestFit="1" customWidth="1"/>
    <col min="705" max="705" width="22.42578125" bestFit="1" customWidth="1"/>
    <col min="706" max="706" width="6" bestFit="1" customWidth="1"/>
    <col min="707" max="707" width="6.42578125" bestFit="1" customWidth="1"/>
    <col min="708" max="708" width="13.85546875" bestFit="1" customWidth="1"/>
    <col min="709" max="709" width="12.5703125" bestFit="1" customWidth="1"/>
    <col min="710" max="710" width="5.7109375" bestFit="1" customWidth="1"/>
    <col min="711" max="711" width="13.85546875" bestFit="1" customWidth="1"/>
    <col min="712" max="712" width="10.5703125" bestFit="1" customWidth="1"/>
    <col min="713" max="713" width="6.85546875" bestFit="1" customWidth="1"/>
    <col min="714" max="714" width="14.28515625" bestFit="1" customWidth="1"/>
    <col min="715" max="715" width="7.5703125" bestFit="1" customWidth="1"/>
    <col min="716" max="716" width="8" bestFit="1" customWidth="1"/>
    <col min="717" max="717" width="6.28515625" bestFit="1" customWidth="1"/>
    <col min="718" max="718" width="5" bestFit="1" customWidth="1"/>
    <col min="719" max="719" width="17.7109375" bestFit="1" customWidth="1"/>
    <col min="720" max="720" width="21.85546875" bestFit="1" customWidth="1"/>
    <col min="721" max="721" width="14.140625" bestFit="1" customWidth="1"/>
    <col min="722" max="722" width="17" bestFit="1" customWidth="1"/>
    <col min="723" max="723" width="13.140625" bestFit="1" customWidth="1"/>
    <col min="724" max="724" width="9" bestFit="1" customWidth="1"/>
    <col min="725" max="725" width="5.85546875" bestFit="1" customWidth="1"/>
    <col min="726" max="726" width="6.5703125" bestFit="1" customWidth="1"/>
    <col min="727" max="727" width="5.140625" bestFit="1" customWidth="1"/>
    <col min="728" max="728" width="5.42578125" bestFit="1" customWidth="1"/>
    <col min="729" max="729" width="10.7109375" bestFit="1" customWidth="1"/>
    <col min="730" max="730" width="11.140625" bestFit="1" customWidth="1"/>
    <col min="731" max="731" width="11.5703125" bestFit="1" customWidth="1"/>
    <col min="732" max="732" width="5.5703125" bestFit="1" customWidth="1"/>
    <col min="733" max="733" width="5.140625" bestFit="1" customWidth="1"/>
    <col min="734" max="734" width="7.42578125" bestFit="1" customWidth="1"/>
    <col min="735" max="735" width="7.28515625" bestFit="1" customWidth="1"/>
    <col min="736" max="736" width="12.5703125" bestFit="1" customWidth="1"/>
  </cols>
  <sheetData>
    <row r="3" spans="1:4" s="7" customFormat="1" x14ac:dyDescent="0.25">
      <c r="A3" s="8" t="s">
        <v>1726</v>
      </c>
      <c r="B3" s="8" t="s">
        <v>1728</v>
      </c>
      <c r="C3" s="8" t="s">
        <v>1727</v>
      </c>
      <c r="D3" s="8" t="s">
        <v>1729</v>
      </c>
    </row>
    <row r="4" spans="1:4" x14ac:dyDescent="0.25">
      <c r="A4">
        <v>1954</v>
      </c>
      <c r="B4" t="s">
        <v>0</v>
      </c>
      <c r="C4" t="s">
        <v>1</v>
      </c>
      <c r="D4" s="7" t="e" vm="1">
        <v>#VALUE!</v>
      </c>
    </row>
    <row r="5" spans="1:4" x14ac:dyDescent="0.25">
      <c r="C5" t="s">
        <v>1730</v>
      </c>
    </row>
    <row r="6" spans="1:4" x14ac:dyDescent="0.25">
      <c r="C6" t="s">
        <v>2</v>
      </c>
      <c r="D6" s="7" t="s">
        <v>1731</v>
      </c>
    </row>
    <row r="7" spans="1:4" x14ac:dyDescent="0.25">
      <c r="C7" t="s">
        <v>1732</v>
      </c>
    </row>
    <row r="9" spans="1:4" x14ac:dyDescent="0.25">
      <c r="A9">
        <v>1955</v>
      </c>
      <c r="B9" t="s">
        <v>5</v>
      </c>
      <c r="C9" t="s">
        <v>6</v>
      </c>
      <c r="D9" s="7" t="s">
        <v>1731</v>
      </c>
    </row>
    <row r="10" spans="1:4" x14ac:dyDescent="0.25">
      <c r="C10" t="s">
        <v>1733</v>
      </c>
    </row>
    <row r="11" spans="1:4" x14ac:dyDescent="0.25">
      <c r="B11" t="s">
        <v>3</v>
      </c>
      <c r="C11" t="s">
        <v>4</v>
      </c>
      <c r="D11" s="7" t="s">
        <v>1731</v>
      </c>
    </row>
    <row r="12" spans="1:4" x14ac:dyDescent="0.25">
      <c r="C12" t="s">
        <v>1734</v>
      </c>
    </row>
    <row r="13" spans="1:4" x14ac:dyDescent="0.25">
      <c r="B13" t="s">
        <v>9</v>
      </c>
      <c r="C13" t="s">
        <v>10</v>
      </c>
      <c r="D13" s="7" t="s">
        <v>1731</v>
      </c>
    </row>
    <row r="14" spans="1:4" x14ac:dyDescent="0.25">
      <c r="C14" t="s">
        <v>1735</v>
      </c>
    </row>
    <row r="15" spans="1:4" x14ac:dyDescent="0.25">
      <c r="B15" t="s">
        <v>7</v>
      </c>
      <c r="C15" t="s">
        <v>8</v>
      </c>
      <c r="D15" s="7" t="s">
        <v>1731</v>
      </c>
    </row>
    <row r="16" spans="1:4" x14ac:dyDescent="0.25">
      <c r="C16" t="s">
        <v>1736</v>
      </c>
    </row>
    <row r="18" spans="1:4" x14ac:dyDescent="0.25">
      <c r="A18">
        <v>1956</v>
      </c>
      <c r="B18" t="s">
        <v>13</v>
      </c>
      <c r="C18" t="s">
        <v>14</v>
      </c>
      <c r="D18" s="7" t="s">
        <v>1731</v>
      </c>
    </row>
    <row r="19" spans="1:4" x14ac:dyDescent="0.25">
      <c r="C19" t="s">
        <v>1737</v>
      </c>
    </row>
    <row r="20" spans="1:4" x14ac:dyDescent="0.25">
      <c r="B20" t="s">
        <v>11</v>
      </c>
      <c r="C20" t="s">
        <v>12</v>
      </c>
      <c r="D20" s="7" t="s">
        <v>1731</v>
      </c>
    </row>
    <row r="21" spans="1:4" x14ac:dyDescent="0.25">
      <c r="C21" t="s">
        <v>1738</v>
      </c>
    </row>
    <row r="22" spans="1:4" x14ac:dyDescent="0.25">
      <c r="B22" t="s">
        <v>15</v>
      </c>
      <c r="C22" t="s">
        <v>6</v>
      </c>
      <c r="D22" s="7" t="s">
        <v>1731</v>
      </c>
    </row>
    <row r="23" spans="1:4" x14ac:dyDescent="0.25">
      <c r="C23" t="s">
        <v>1733</v>
      </c>
    </row>
    <row r="24" spans="1:4" x14ac:dyDescent="0.25">
      <c r="B24" t="s">
        <v>21</v>
      </c>
      <c r="C24" t="s">
        <v>22</v>
      </c>
      <c r="D24" s="7" t="s">
        <v>1731</v>
      </c>
    </row>
    <row r="25" spans="1:4" x14ac:dyDescent="0.25">
      <c r="C25" t="s">
        <v>1739</v>
      </c>
    </row>
    <row r="26" spans="1:4" x14ac:dyDescent="0.25">
      <c r="B26" t="s">
        <v>16</v>
      </c>
      <c r="C26" t="s">
        <v>17</v>
      </c>
      <c r="D26" s="7" t="s">
        <v>1731</v>
      </c>
    </row>
    <row r="27" spans="1:4" x14ac:dyDescent="0.25">
      <c r="C27" t="s">
        <v>1740</v>
      </c>
    </row>
    <row r="28" spans="1:4" x14ac:dyDescent="0.25">
      <c r="B28" t="s">
        <v>19</v>
      </c>
      <c r="C28" t="s">
        <v>20</v>
      </c>
      <c r="D28" s="7" t="s">
        <v>1731</v>
      </c>
    </row>
    <row r="29" spans="1:4" x14ac:dyDescent="0.25">
      <c r="C29" t="s">
        <v>1741</v>
      </c>
    </row>
    <row r="30" spans="1:4" x14ac:dyDescent="0.25">
      <c r="B30" t="s">
        <v>7</v>
      </c>
      <c r="C30" t="s">
        <v>18</v>
      </c>
      <c r="D30" s="7" t="s">
        <v>1731</v>
      </c>
    </row>
    <row r="31" spans="1:4" x14ac:dyDescent="0.25">
      <c r="C31" t="s">
        <v>1742</v>
      </c>
    </row>
    <row r="33" spans="1:4" x14ac:dyDescent="0.25">
      <c r="A33">
        <v>1957</v>
      </c>
      <c r="B33" t="s">
        <v>25</v>
      </c>
      <c r="C33" t="s">
        <v>26</v>
      </c>
      <c r="D33" s="7" t="s">
        <v>1731</v>
      </c>
    </row>
    <row r="34" spans="1:4" x14ac:dyDescent="0.25">
      <c r="C34" t="s">
        <v>1743</v>
      </c>
    </row>
    <row r="35" spans="1:4" x14ac:dyDescent="0.25">
      <c r="B35" t="s">
        <v>27</v>
      </c>
      <c r="C35" t="s">
        <v>28</v>
      </c>
      <c r="D35" s="7" t="s">
        <v>1731</v>
      </c>
    </row>
    <row r="36" spans="1:4" x14ac:dyDescent="0.25">
      <c r="C36" t="s">
        <v>1744</v>
      </c>
    </row>
    <row r="37" spans="1:4" x14ac:dyDescent="0.25">
      <c r="B37" t="s">
        <v>23</v>
      </c>
      <c r="C37" t="s">
        <v>24</v>
      </c>
      <c r="D37" s="7" t="s">
        <v>1731</v>
      </c>
    </row>
    <row r="38" spans="1:4" x14ac:dyDescent="0.25">
      <c r="C38" t="s">
        <v>1745</v>
      </c>
    </row>
    <row r="40" spans="1:4" x14ac:dyDescent="0.25">
      <c r="A40">
        <v>1958</v>
      </c>
      <c r="B40" t="s">
        <v>33</v>
      </c>
      <c r="C40" t="s">
        <v>34</v>
      </c>
      <c r="D40" s="7" t="s">
        <v>1731</v>
      </c>
    </row>
    <row r="41" spans="1:4" x14ac:dyDescent="0.25">
      <c r="C41" t="s">
        <v>1746</v>
      </c>
    </row>
    <row r="42" spans="1:4" x14ac:dyDescent="0.25">
      <c r="B42" t="s">
        <v>35</v>
      </c>
      <c r="C42" t="s">
        <v>36</v>
      </c>
      <c r="D42" s="7" t="s">
        <v>1731</v>
      </c>
    </row>
    <row r="43" spans="1:4" x14ac:dyDescent="0.25">
      <c r="C43" t="s">
        <v>1747</v>
      </c>
    </row>
    <row r="44" spans="1:4" x14ac:dyDescent="0.25">
      <c r="B44" t="s">
        <v>31</v>
      </c>
      <c r="C44" t="s">
        <v>32</v>
      </c>
      <c r="D44" s="7" t="s">
        <v>1731</v>
      </c>
    </row>
    <row r="45" spans="1:4" x14ac:dyDescent="0.25">
      <c r="C45" t="s">
        <v>1748</v>
      </c>
    </row>
    <row r="46" spans="1:4" x14ac:dyDescent="0.25">
      <c r="B46" t="s">
        <v>29</v>
      </c>
      <c r="C46" t="s">
        <v>30</v>
      </c>
      <c r="D46" s="7" t="s">
        <v>1731</v>
      </c>
    </row>
    <row r="47" spans="1:4" x14ac:dyDescent="0.25">
      <c r="C47" t="s">
        <v>1749</v>
      </c>
    </row>
    <row r="48" spans="1:4" x14ac:dyDescent="0.25">
      <c r="B48" t="s">
        <v>37</v>
      </c>
      <c r="C48" t="s">
        <v>38</v>
      </c>
      <c r="D48" s="7" t="s">
        <v>1731</v>
      </c>
    </row>
    <row r="49" spans="1:4" x14ac:dyDescent="0.25">
      <c r="C49" t="s">
        <v>1750</v>
      </c>
    </row>
    <row r="51" spans="1:4" x14ac:dyDescent="0.25">
      <c r="A51">
        <v>1959</v>
      </c>
      <c r="B51" t="s">
        <v>52</v>
      </c>
      <c r="C51" t="s">
        <v>53</v>
      </c>
      <c r="D51" s="7" t="s">
        <v>1731</v>
      </c>
    </row>
    <row r="52" spans="1:4" x14ac:dyDescent="0.25">
      <c r="C52" t="s">
        <v>1751</v>
      </c>
    </row>
    <row r="53" spans="1:4" x14ac:dyDescent="0.25">
      <c r="B53" t="s">
        <v>42</v>
      </c>
      <c r="C53" t="s">
        <v>43</v>
      </c>
      <c r="D53" s="7" t="s">
        <v>1731</v>
      </c>
    </row>
    <row r="54" spans="1:4" x14ac:dyDescent="0.25">
      <c r="C54" t="s">
        <v>1752</v>
      </c>
    </row>
    <row r="55" spans="1:4" x14ac:dyDescent="0.25">
      <c r="B55" t="s">
        <v>44</v>
      </c>
      <c r="C55" t="s">
        <v>45</v>
      </c>
      <c r="D55" s="7" t="s">
        <v>1731</v>
      </c>
    </row>
    <row r="56" spans="1:4" x14ac:dyDescent="0.25">
      <c r="C56" t="s">
        <v>1753</v>
      </c>
    </row>
    <row r="57" spans="1:4" x14ac:dyDescent="0.25">
      <c r="B57" t="s">
        <v>37</v>
      </c>
      <c r="C57" t="s">
        <v>38</v>
      </c>
      <c r="D57" s="7" t="s">
        <v>1731</v>
      </c>
    </row>
    <row r="58" spans="1:4" x14ac:dyDescent="0.25">
      <c r="C58" t="s">
        <v>1750</v>
      </c>
    </row>
    <row r="59" spans="1:4" x14ac:dyDescent="0.25">
      <c r="B59" t="s">
        <v>39</v>
      </c>
      <c r="C59" t="s">
        <v>40</v>
      </c>
      <c r="D59" s="7" t="s">
        <v>1731</v>
      </c>
    </row>
    <row r="60" spans="1:4" x14ac:dyDescent="0.25">
      <c r="C60" t="s">
        <v>1754</v>
      </c>
    </row>
    <row r="61" spans="1:4" x14ac:dyDescent="0.25">
      <c r="C61" t="s">
        <v>41</v>
      </c>
      <c r="D61" s="7" t="s">
        <v>1731</v>
      </c>
    </row>
    <row r="62" spans="1:4" x14ac:dyDescent="0.25">
      <c r="C62" t="s">
        <v>1755</v>
      </c>
    </row>
    <row r="63" spans="1:4" x14ac:dyDescent="0.25">
      <c r="B63" t="s">
        <v>46</v>
      </c>
      <c r="C63" t="s">
        <v>47</v>
      </c>
      <c r="D63" s="7" t="s">
        <v>1731</v>
      </c>
    </row>
    <row r="64" spans="1:4" x14ac:dyDescent="0.25">
      <c r="C64" t="s">
        <v>1756</v>
      </c>
    </row>
    <row r="65" spans="1:4" x14ac:dyDescent="0.25">
      <c r="B65" t="s">
        <v>50</v>
      </c>
      <c r="C65" t="s">
        <v>51</v>
      </c>
      <c r="D65" s="7" t="s">
        <v>1731</v>
      </c>
    </row>
    <row r="66" spans="1:4" x14ac:dyDescent="0.25">
      <c r="C66" t="s">
        <v>1757</v>
      </c>
    </row>
    <row r="67" spans="1:4" x14ac:dyDescent="0.25">
      <c r="B67" t="s">
        <v>48</v>
      </c>
      <c r="C67" t="s">
        <v>49</v>
      </c>
      <c r="D67" s="7" t="s">
        <v>1731</v>
      </c>
    </row>
    <row r="68" spans="1:4" x14ac:dyDescent="0.25">
      <c r="C68" t="s">
        <v>1758</v>
      </c>
    </row>
    <row r="70" spans="1:4" x14ac:dyDescent="0.25">
      <c r="A70">
        <v>1961</v>
      </c>
      <c r="B70" t="s">
        <v>56</v>
      </c>
      <c r="C70" t="s">
        <v>57</v>
      </c>
      <c r="D70" s="7" t="s">
        <v>1731</v>
      </c>
    </row>
    <row r="71" spans="1:4" x14ac:dyDescent="0.25">
      <c r="C71" t="s">
        <v>1759</v>
      </c>
    </row>
    <row r="72" spans="1:4" x14ac:dyDescent="0.25">
      <c r="B72" t="s">
        <v>54</v>
      </c>
      <c r="C72" t="s">
        <v>55</v>
      </c>
      <c r="D72" s="7" t="s">
        <v>1731</v>
      </c>
    </row>
    <row r="73" spans="1:4" x14ac:dyDescent="0.25">
      <c r="C73" t="s">
        <v>1760</v>
      </c>
    </row>
    <row r="74" spans="1:4" x14ac:dyDescent="0.25">
      <c r="B74" t="s">
        <v>58</v>
      </c>
      <c r="C74" t="s">
        <v>59</v>
      </c>
      <c r="D74" s="7" t="s">
        <v>1731</v>
      </c>
    </row>
    <row r="75" spans="1:4" x14ac:dyDescent="0.25">
      <c r="C75" t="s">
        <v>1761</v>
      </c>
    </row>
    <row r="77" spans="1:4" x14ac:dyDescent="0.25">
      <c r="A77">
        <v>1962</v>
      </c>
      <c r="B77" t="s">
        <v>64</v>
      </c>
      <c r="C77" t="s">
        <v>65</v>
      </c>
      <c r="D77" s="7" t="s">
        <v>1731</v>
      </c>
    </row>
    <row r="78" spans="1:4" x14ac:dyDescent="0.25">
      <c r="C78" t="s">
        <v>1762</v>
      </c>
    </row>
    <row r="79" spans="1:4" x14ac:dyDescent="0.25">
      <c r="B79" t="s">
        <v>62</v>
      </c>
      <c r="C79" t="s">
        <v>63</v>
      </c>
      <c r="D79" s="7" t="s">
        <v>1731</v>
      </c>
    </row>
    <row r="80" spans="1:4" x14ac:dyDescent="0.25">
      <c r="C80" t="s">
        <v>1763</v>
      </c>
    </row>
    <row r="81" spans="1:4" x14ac:dyDescent="0.25">
      <c r="B81" t="s">
        <v>60</v>
      </c>
      <c r="C81" t="s">
        <v>61</v>
      </c>
      <c r="D81" s="7" t="s">
        <v>1731</v>
      </c>
    </row>
    <row r="82" spans="1:4" x14ac:dyDescent="0.25">
      <c r="C82" t="s">
        <v>1764</v>
      </c>
    </row>
    <row r="84" spans="1:4" x14ac:dyDescent="0.25">
      <c r="A84">
        <v>1963</v>
      </c>
      <c r="B84" t="s">
        <v>70</v>
      </c>
      <c r="C84" t="s">
        <v>71</v>
      </c>
      <c r="D84" s="7" t="s">
        <v>1731</v>
      </c>
    </row>
    <row r="85" spans="1:4" x14ac:dyDescent="0.25">
      <c r="C85" t="s">
        <v>1765</v>
      </c>
    </row>
    <row r="86" spans="1:4" x14ac:dyDescent="0.25">
      <c r="B86" t="s">
        <v>62</v>
      </c>
      <c r="C86" t="s">
        <v>63</v>
      </c>
      <c r="D86" s="7" t="s">
        <v>1731</v>
      </c>
    </row>
    <row r="87" spans="1:4" x14ac:dyDescent="0.25">
      <c r="C87" t="s">
        <v>1763</v>
      </c>
    </row>
    <row r="88" spans="1:4" x14ac:dyDescent="0.25">
      <c r="B88" t="s">
        <v>68</v>
      </c>
      <c r="C88" t="s">
        <v>69</v>
      </c>
      <c r="D88" s="7" t="s">
        <v>1731</v>
      </c>
    </row>
    <row r="89" spans="1:4" x14ac:dyDescent="0.25">
      <c r="C89" t="s">
        <v>1766</v>
      </c>
    </row>
    <row r="90" spans="1:4" x14ac:dyDescent="0.25">
      <c r="B90" t="s">
        <v>66</v>
      </c>
      <c r="C90" t="s">
        <v>67</v>
      </c>
      <c r="D90" s="7" t="s">
        <v>1731</v>
      </c>
    </row>
    <row r="91" spans="1:4" x14ac:dyDescent="0.25">
      <c r="C91" t="s">
        <v>1767</v>
      </c>
    </row>
    <row r="93" spans="1:4" x14ac:dyDescent="0.25">
      <c r="A93">
        <v>1964</v>
      </c>
      <c r="B93" t="s">
        <v>72</v>
      </c>
      <c r="C93" t="s">
        <v>73</v>
      </c>
      <c r="D93" s="7" t="s">
        <v>1731</v>
      </c>
    </row>
    <row r="94" spans="1:4" x14ac:dyDescent="0.25">
      <c r="C94" t="s">
        <v>1768</v>
      </c>
    </row>
    <row r="95" spans="1:4" x14ac:dyDescent="0.25">
      <c r="B95" t="s">
        <v>77</v>
      </c>
      <c r="C95" t="s">
        <v>78</v>
      </c>
      <c r="D95" s="7" t="s">
        <v>1731</v>
      </c>
    </row>
    <row r="96" spans="1:4" x14ac:dyDescent="0.25">
      <c r="C96" t="s">
        <v>1769</v>
      </c>
    </row>
    <row r="97" spans="1:4" x14ac:dyDescent="0.25">
      <c r="B97" t="s">
        <v>79</v>
      </c>
      <c r="C97" t="s">
        <v>80</v>
      </c>
      <c r="D97" s="7" t="s">
        <v>1731</v>
      </c>
    </row>
    <row r="98" spans="1:4" x14ac:dyDescent="0.25">
      <c r="C98" t="s">
        <v>1770</v>
      </c>
    </row>
    <row r="99" spans="1:4" x14ac:dyDescent="0.25">
      <c r="B99" t="s">
        <v>66</v>
      </c>
      <c r="C99" t="s">
        <v>76</v>
      </c>
      <c r="D99" s="7" t="s">
        <v>1731</v>
      </c>
    </row>
    <row r="100" spans="1:4" x14ac:dyDescent="0.25">
      <c r="C100" t="s">
        <v>1771</v>
      </c>
    </row>
    <row r="101" spans="1:4" x14ac:dyDescent="0.25">
      <c r="B101" t="s">
        <v>74</v>
      </c>
      <c r="C101" t="s">
        <v>75</v>
      </c>
      <c r="D101" s="7" t="s">
        <v>1731</v>
      </c>
    </row>
    <row r="102" spans="1:4" x14ac:dyDescent="0.25">
      <c r="C102" t="s">
        <v>1772</v>
      </c>
    </row>
    <row r="104" spans="1:4" x14ac:dyDescent="0.25">
      <c r="A104">
        <v>1965</v>
      </c>
      <c r="B104" t="s">
        <v>87</v>
      </c>
      <c r="C104" t="s">
        <v>88</v>
      </c>
      <c r="D104" s="7" t="s">
        <v>1731</v>
      </c>
    </row>
    <row r="105" spans="1:4" x14ac:dyDescent="0.25">
      <c r="C105" t="s">
        <v>1773</v>
      </c>
    </row>
    <row r="106" spans="1:4" x14ac:dyDescent="0.25">
      <c r="B106" t="s">
        <v>70</v>
      </c>
      <c r="C106" t="s">
        <v>93</v>
      </c>
      <c r="D106" s="7" t="s">
        <v>1731</v>
      </c>
    </row>
    <row r="107" spans="1:4" x14ac:dyDescent="0.25">
      <c r="C107" t="s">
        <v>1774</v>
      </c>
    </row>
    <row r="108" spans="1:4" x14ac:dyDescent="0.25">
      <c r="B108" t="s">
        <v>91</v>
      </c>
      <c r="C108" t="s">
        <v>92</v>
      </c>
      <c r="D108" s="7" t="s">
        <v>1731</v>
      </c>
    </row>
    <row r="109" spans="1:4" x14ac:dyDescent="0.25">
      <c r="C109" t="s">
        <v>1775</v>
      </c>
    </row>
    <row r="110" spans="1:4" x14ac:dyDescent="0.25">
      <c r="B110" t="s">
        <v>83</v>
      </c>
      <c r="C110" t="s">
        <v>84</v>
      </c>
      <c r="D110" s="7" t="s">
        <v>1731</v>
      </c>
    </row>
    <row r="111" spans="1:4" x14ac:dyDescent="0.25">
      <c r="C111" t="s">
        <v>1776</v>
      </c>
    </row>
    <row r="112" spans="1:4" x14ac:dyDescent="0.25">
      <c r="B112" t="s">
        <v>94</v>
      </c>
      <c r="C112" t="s">
        <v>95</v>
      </c>
      <c r="D112" s="7" t="s">
        <v>1731</v>
      </c>
    </row>
    <row r="113" spans="1:4" x14ac:dyDescent="0.25">
      <c r="C113" t="s">
        <v>1777</v>
      </c>
    </row>
    <row r="114" spans="1:4" x14ac:dyDescent="0.25">
      <c r="B114" t="s">
        <v>85</v>
      </c>
      <c r="C114" t="s">
        <v>86</v>
      </c>
      <c r="D114" s="7" t="s">
        <v>1731</v>
      </c>
    </row>
    <row r="115" spans="1:4" x14ac:dyDescent="0.25">
      <c r="C115" t="s">
        <v>1778</v>
      </c>
    </row>
    <row r="116" spans="1:4" x14ac:dyDescent="0.25">
      <c r="B116" t="s">
        <v>89</v>
      </c>
      <c r="C116" t="s">
        <v>90</v>
      </c>
      <c r="D116" s="7" t="s">
        <v>1731</v>
      </c>
    </row>
    <row r="117" spans="1:4" x14ac:dyDescent="0.25">
      <c r="C117" t="s">
        <v>1779</v>
      </c>
    </row>
    <row r="118" spans="1:4" x14ac:dyDescent="0.25">
      <c r="B118" t="s">
        <v>96</v>
      </c>
      <c r="C118" t="s">
        <v>97</v>
      </c>
      <c r="D118" s="7" t="s">
        <v>1731</v>
      </c>
    </row>
    <row r="119" spans="1:4" x14ac:dyDescent="0.25">
      <c r="C119" t="s">
        <v>1780</v>
      </c>
    </row>
    <row r="120" spans="1:4" x14ac:dyDescent="0.25">
      <c r="B120" t="s">
        <v>81</v>
      </c>
      <c r="C120" t="s">
        <v>82</v>
      </c>
      <c r="D120" s="7" t="s">
        <v>1731</v>
      </c>
    </row>
    <row r="121" spans="1:4" x14ac:dyDescent="0.25">
      <c r="C121" t="s">
        <v>1781</v>
      </c>
    </row>
    <row r="123" spans="1:4" x14ac:dyDescent="0.25">
      <c r="A123">
        <v>1966</v>
      </c>
      <c r="B123" t="s">
        <v>70</v>
      </c>
      <c r="C123" t="s">
        <v>109</v>
      </c>
      <c r="D123" s="7" t="s">
        <v>1731</v>
      </c>
    </row>
    <row r="124" spans="1:4" x14ac:dyDescent="0.25">
      <c r="C124" t="s">
        <v>1782</v>
      </c>
    </row>
    <row r="125" spans="1:4" x14ac:dyDescent="0.25">
      <c r="B125" t="s">
        <v>110</v>
      </c>
      <c r="C125" t="s">
        <v>111</v>
      </c>
      <c r="D125" s="7" t="s">
        <v>1731</v>
      </c>
    </row>
    <row r="126" spans="1:4" x14ac:dyDescent="0.25">
      <c r="C126" t="s">
        <v>1783</v>
      </c>
    </row>
    <row r="127" spans="1:4" x14ac:dyDescent="0.25">
      <c r="B127" t="s">
        <v>94</v>
      </c>
      <c r="C127" t="s">
        <v>107</v>
      </c>
      <c r="D127" s="7" t="s">
        <v>1731</v>
      </c>
    </row>
    <row r="128" spans="1:4" x14ac:dyDescent="0.25">
      <c r="C128" t="s">
        <v>1784</v>
      </c>
    </row>
    <row r="129" spans="2:4" x14ac:dyDescent="0.25">
      <c r="B129" t="s">
        <v>37</v>
      </c>
      <c r="C129" t="s">
        <v>98</v>
      </c>
      <c r="D129" s="7" t="s">
        <v>1731</v>
      </c>
    </row>
    <row r="130" spans="2:4" x14ac:dyDescent="0.25">
      <c r="C130" t="s">
        <v>1785</v>
      </c>
    </row>
    <row r="131" spans="2:4" x14ac:dyDescent="0.25">
      <c r="B131" t="s">
        <v>104</v>
      </c>
      <c r="C131" t="s">
        <v>105</v>
      </c>
      <c r="D131" s="7" t="s">
        <v>1731</v>
      </c>
    </row>
    <row r="132" spans="2:4" x14ac:dyDescent="0.25">
      <c r="C132" t="s">
        <v>1786</v>
      </c>
    </row>
    <row r="133" spans="2:4" x14ac:dyDescent="0.25">
      <c r="B133" t="s">
        <v>99</v>
      </c>
      <c r="C133" t="s">
        <v>100</v>
      </c>
      <c r="D133" s="7" t="s">
        <v>1731</v>
      </c>
    </row>
    <row r="134" spans="2:4" x14ac:dyDescent="0.25">
      <c r="C134" t="s">
        <v>1787</v>
      </c>
    </row>
    <row r="135" spans="2:4" x14ac:dyDescent="0.25">
      <c r="B135" t="s">
        <v>85</v>
      </c>
      <c r="C135" t="s">
        <v>103</v>
      </c>
      <c r="D135" s="7" t="s">
        <v>1731</v>
      </c>
    </row>
    <row r="136" spans="2:4" x14ac:dyDescent="0.25">
      <c r="C136" t="s">
        <v>1788</v>
      </c>
    </row>
    <row r="137" spans="2:4" x14ac:dyDescent="0.25">
      <c r="B137" t="s">
        <v>89</v>
      </c>
      <c r="C137" t="s">
        <v>106</v>
      </c>
      <c r="D137" s="7" t="s">
        <v>1731</v>
      </c>
    </row>
    <row r="138" spans="2:4" x14ac:dyDescent="0.25">
      <c r="C138" t="s">
        <v>1789</v>
      </c>
    </row>
    <row r="139" spans="2:4" x14ac:dyDescent="0.25">
      <c r="B139" t="s">
        <v>68</v>
      </c>
      <c r="C139" t="s">
        <v>108</v>
      </c>
      <c r="D139" s="7" t="s">
        <v>1731</v>
      </c>
    </row>
    <row r="140" spans="2:4" x14ac:dyDescent="0.25">
      <c r="C140" t="s">
        <v>1790</v>
      </c>
    </row>
    <row r="141" spans="2:4" x14ac:dyDescent="0.25">
      <c r="B141" t="s">
        <v>66</v>
      </c>
      <c r="C141" t="s">
        <v>101</v>
      </c>
      <c r="D141" s="7" t="s">
        <v>1731</v>
      </c>
    </row>
    <row r="142" spans="2:4" x14ac:dyDescent="0.25">
      <c r="C142" t="s">
        <v>1791</v>
      </c>
    </row>
    <row r="143" spans="2:4" x14ac:dyDescent="0.25">
      <c r="C143" t="s">
        <v>102</v>
      </c>
      <c r="D143" s="7" t="s">
        <v>1731</v>
      </c>
    </row>
    <row r="144" spans="2:4" x14ac:dyDescent="0.25">
      <c r="C144" t="s">
        <v>1792</v>
      </c>
    </row>
    <row r="146" spans="1:4" x14ac:dyDescent="0.25">
      <c r="A146">
        <v>1967</v>
      </c>
      <c r="B146" t="s">
        <v>94</v>
      </c>
      <c r="C146" t="s">
        <v>112</v>
      </c>
      <c r="D146" s="7" t="s">
        <v>1731</v>
      </c>
    </row>
    <row r="147" spans="1:4" x14ac:dyDescent="0.25">
      <c r="C147" t="s">
        <v>1793</v>
      </c>
    </row>
    <row r="148" spans="1:4" x14ac:dyDescent="0.25">
      <c r="B148" t="s">
        <v>119</v>
      </c>
      <c r="C148" t="s">
        <v>120</v>
      </c>
      <c r="D148" s="7" t="s">
        <v>1731</v>
      </c>
    </row>
    <row r="149" spans="1:4" x14ac:dyDescent="0.25">
      <c r="C149" t="s">
        <v>1794</v>
      </c>
    </row>
    <row r="150" spans="1:4" x14ac:dyDescent="0.25">
      <c r="B150" t="s">
        <v>113</v>
      </c>
      <c r="C150" t="s">
        <v>114</v>
      </c>
      <c r="D150" s="7" t="s">
        <v>1731</v>
      </c>
    </row>
    <row r="151" spans="1:4" x14ac:dyDescent="0.25">
      <c r="C151" t="s">
        <v>1795</v>
      </c>
    </row>
    <row r="152" spans="1:4" x14ac:dyDescent="0.25">
      <c r="B152" t="s">
        <v>85</v>
      </c>
      <c r="C152" t="s">
        <v>121</v>
      </c>
      <c r="D152" s="7" t="s">
        <v>1731</v>
      </c>
    </row>
    <row r="153" spans="1:4" x14ac:dyDescent="0.25">
      <c r="C153" t="s">
        <v>1796</v>
      </c>
    </row>
    <row r="154" spans="1:4" x14ac:dyDescent="0.25">
      <c r="C154" t="s">
        <v>122</v>
      </c>
      <c r="D154" s="7" t="s">
        <v>1731</v>
      </c>
    </row>
    <row r="155" spans="1:4" x14ac:dyDescent="0.25">
      <c r="C155" t="s">
        <v>1797</v>
      </c>
    </row>
    <row r="156" spans="1:4" x14ac:dyDescent="0.25">
      <c r="B156" t="s">
        <v>68</v>
      </c>
      <c r="C156" t="s">
        <v>116</v>
      </c>
      <c r="D156" s="7" t="s">
        <v>1731</v>
      </c>
    </row>
    <row r="157" spans="1:4" x14ac:dyDescent="0.25">
      <c r="C157" t="s">
        <v>1798</v>
      </c>
    </row>
    <row r="158" spans="1:4" x14ac:dyDescent="0.25">
      <c r="B158" t="s">
        <v>123</v>
      </c>
      <c r="C158" t="s">
        <v>124</v>
      </c>
      <c r="D158" s="7" t="s">
        <v>1731</v>
      </c>
    </row>
    <row r="159" spans="1:4" x14ac:dyDescent="0.25">
      <c r="C159" t="s">
        <v>1799</v>
      </c>
    </row>
    <row r="160" spans="1:4" x14ac:dyDescent="0.25">
      <c r="B160" t="s">
        <v>74</v>
      </c>
      <c r="C160" t="s">
        <v>115</v>
      </c>
      <c r="D160" s="7" t="s">
        <v>1731</v>
      </c>
    </row>
    <row r="161" spans="1:4" x14ac:dyDescent="0.25">
      <c r="C161" t="s">
        <v>1800</v>
      </c>
    </row>
    <row r="162" spans="1:4" x14ac:dyDescent="0.25">
      <c r="B162" t="s">
        <v>127</v>
      </c>
      <c r="C162" t="s">
        <v>128</v>
      </c>
      <c r="D162" s="7" t="s">
        <v>1731</v>
      </c>
    </row>
    <row r="163" spans="1:4" x14ac:dyDescent="0.25">
      <c r="C163" t="s">
        <v>1801</v>
      </c>
    </row>
    <row r="164" spans="1:4" x14ac:dyDescent="0.25">
      <c r="B164" t="s">
        <v>125</v>
      </c>
      <c r="C164" t="s">
        <v>126</v>
      </c>
      <c r="D164" s="7" t="s">
        <v>1731</v>
      </c>
    </row>
    <row r="165" spans="1:4" x14ac:dyDescent="0.25">
      <c r="C165" t="s">
        <v>1802</v>
      </c>
    </row>
    <row r="166" spans="1:4" x14ac:dyDescent="0.25">
      <c r="B166" t="s">
        <v>117</v>
      </c>
      <c r="C166" t="s">
        <v>118</v>
      </c>
      <c r="D166" s="7" t="s">
        <v>1731</v>
      </c>
    </row>
    <row r="167" spans="1:4" x14ac:dyDescent="0.25">
      <c r="C167" t="s">
        <v>1803</v>
      </c>
    </row>
    <row r="169" spans="1:4" x14ac:dyDescent="0.25">
      <c r="A169">
        <v>1968</v>
      </c>
      <c r="B169" t="s">
        <v>148</v>
      </c>
      <c r="C169" t="s">
        <v>149</v>
      </c>
      <c r="D169" s="7" t="s">
        <v>1731</v>
      </c>
    </row>
    <row r="170" spans="1:4" x14ac:dyDescent="0.25">
      <c r="C170" t="s">
        <v>1804</v>
      </c>
    </row>
    <row r="171" spans="1:4" x14ac:dyDescent="0.25">
      <c r="B171" t="s">
        <v>129</v>
      </c>
      <c r="C171" t="s">
        <v>130</v>
      </c>
      <c r="D171" s="7" t="s">
        <v>1731</v>
      </c>
    </row>
    <row r="172" spans="1:4" x14ac:dyDescent="0.25">
      <c r="C172" t="s">
        <v>1805</v>
      </c>
    </row>
    <row r="173" spans="1:4" x14ac:dyDescent="0.25">
      <c r="B173" t="s">
        <v>146</v>
      </c>
      <c r="C173" t="s">
        <v>147</v>
      </c>
      <c r="D173" s="7" t="s">
        <v>1731</v>
      </c>
    </row>
    <row r="174" spans="1:4" x14ac:dyDescent="0.25">
      <c r="C174" t="s">
        <v>1806</v>
      </c>
    </row>
    <row r="175" spans="1:4" x14ac:dyDescent="0.25">
      <c r="B175" t="s">
        <v>131</v>
      </c>
      <c r="C175" t="s">
        <v>132</v>
      </c>
      <c r="D175" s="7" t="s">
        <v>1731</v>
      </c>
    </row>
    <row r="176" spans="1:4" x14ac:dyDescent="0.25">
      <c r="C176" t="s">
        <v>1807</v>
      </c>
    </row>
    <row r="177" spans="2:4" x14ac:dyDescent="0.25">
      <c r="B177" t="s">
        <v>91</v>
      </c>
      <c r="C177" t="s">
        <v>136</v>
      </c>
      <c r="D177" s="7" t="s">
        <v>1731</v>
      </c>
    </row>
    <row r="178" spans="2:4" x14ac:dyDescent="0.25">
      <c r="C178" t="s">
        <v>1808</v>
      </c>
    </row>
    <row r="179" spans="2:4" x14ac:dyDescent="0.25">
      <c r="C179" t="s">
        <v>135</v>
      </c>
      <c r="D179" s="7" t="s">
        <v>1731</v>
      </c>
    </row>
    <row r="180" spans="2:4" x14ac:dyDescent="0.25">
      <c r="C180" t="s">
        <v>1809</v>
      </c>
    </row>
    <row r="181" spans="2:4" x14ac:dyDescent="0.25">
      <c r="B181" t="s">
        <v>140</v>
      </c>
      <c r="C181" t="s">
        <v>141</v>
      </c>
      <c r="D181" s="7" t="s">
        <v>1731</v>
      </c>
    </row>
    <row r="182" spans="2:4" x14ac:dyDescent="0.25">
      <c r="C182" t="s">
        <v>1810</v>
      </c>
    </row>
    <row r="183" spans="2:4" x14ac:dyDescent="0.25">
      <c r="B183" t="s">
        <v>133</v>
      </c>
      <c r="C183" t="s">
        <v>134</v>
      </c>
      <c r="D183" s="7" t="s">
        <v>1731</v>
      </c>
    </row>
    <row r="184" spans="2:4" x14ac:dyDescent="0.25">
      <c r="C184" t="s">
        <v>1811</v>
      </c>
    </row>
    <row r="185" spans="2:4" x14ac:dyDescent="0.25">
      <c r="B185" t="s">
        <v>152</v>
      </c>
      <c r="C185" t="s">
        <v>153</v>
      </c>
      <c r="D185" s="7" t="s">
        <v>1731</v>
      </c>
    </row>
    <row r="186" spans="2:4" x14ac:dyDescent="0.25">
      <c r="C186" t="s">
        <v>1812</v>
      </c>
    </row>
    <row r="187" spans="2:4" x14ac:dyDescent="0.25">
      <c r="B187" t="s">
        <v>156</v>
      </c>
      <c r="C187" t="s">
        <v>157</v>
      </c>
      <c r="D187" s="7" t="s">
        <v>1731</v>
      </c>
    </row>
    <row r="188" spans="2:4" x14ac:dyDescent="0.25">
      <c r="C188" t="s">
        <v>1813</v>
      </c>
    </row>
    <row r="189" spans="2:4" x14ac:dyDescent="0.25">
      <c r="B189" t="s">
        <v>138</v>
      </c>
      <c r="C189" t="s">
        <v>139</v>
      </c>
      <c r="D189" s="7" t="s">
        <v>1731</v>
      </c>
    </row>
    <row r="190" spans="2:4" x14ac:dyDescent="0.25">
      <c r="C190" t="s">
        <v>1814</v>
      </c>
    </row>
    <row r="191" spans="2:4" x14ac:dyDescent="0.25">
      <c r="B191" t="s">
        <v>144</v>
      </c>
      <c r="C191" t="s">
        <v>145</v>
      </c>
      <c r="D191" s="7" t="s">
        <v>1731</v>
      </c>
    </row>
    <row r="192" spans="2:4" x14ac:dyDescent="0.25">
      <c r="C192" t="s">
        <v>1815</v>
      </c>
    </row>
    <row r="193" spans="1:4" x14ac:dyDescent="0.25">
      <c r="B193" t="s">
        <v>160</v>
      </c>
      <c r="C193" t="s">
        <v>161</v>
      </c>
      <c r="D193" s="7" t="s">
        <v>1731</v>
      </c>
    </row>
    <row r="194" spans="1:4" x14ac:dyDescent="0.25">
      <c r="C194" t="s">
        <v>1816</v>
      </c>
    </row>
    <row r="195" spans="1:4" x14ac:dyDescent="0.25">
      <c r="B195" t="s">
        <v>154</v>
      </c>
      <c r="C195" t="s">
        <v>155</v>
      </c>
      <c r="D195" s="7" t="s">
        <v>1731</v>
      </c>
    </row>
    <row r="196" spans="1:4" x14ac:dyDescent="0.25">
      <c r="C196" t="s">
        <v>1817</v>
      </c>
    </row>
    <row r="197" spans="1:4" x14ac:dyDescent="0.25">
      <c r="B197" t="s">
        <v>74</v>
      </c>
      <c r="C197" t="s">
        <v>137</v>
      </c>
      <c r="D197" s="7" t="s">
        <v>1731</v>
      </c>
    </row>
    <row r="198" spans="1:4" x14ac:dyDescent="0.25">
      <c r="C198" t="s">
        <v>1818</v>
      </c>
    </row>
    <row r="199" spans="1:4" x14ac:dyDescent="0.25">
      <c r="B199" t="s">
        <v>150</v>
      </c>
      <c r="C199" t="s">
        <v>151</v>
      </c>
      <c r="D199" s="7" t="s">
        <v>1731</v>
      </c>
    </row>
    <row r="200" spans="1:4" x14ac:dyDescent="0.25">
      <c r="C200" t="s">
        <v>1819</v>
      </c>
    </row>
    <row r="201" spans="1:4" x14ac:dyDescent="0.25">
      <c r="B201" t="s">
        <v>142</v>
      </c>
      <c r="C201" t="s">
        <v>143</v>
      </c>
      <c r="D201" s="7" t="s">
        <v>1731</v>
      </c>
    </row>
    <row r="202" spans="1:4" x14ac:dyDescent="0.25">
      <c r="C202" t="s">
        <v>1820</v>
      </c>
    </row>
    <row r="203" spans="1:4" x14ac:dyDescent="0.25">
      <c r="B203" t="s">
        <v>158</v>
      </c>
      <c r="C203" t="s">
        <v>159</v>
      </c>
      <c r="D203" s="7" t="s">
        <v>1731</v>
      </c>
    </row>
    <row r="204" spans="1:4" x14ac:dyDescent="0.25">
      <c r="C204" t="s">
        <v>1821</v>
      </c>
    </row>
    <row r="206" spans="1:4" x14ac:dyDescent="0.25">
      <c r="A206">
        <v>1969</v>
      </c>
      <c r="B206" t="s">
        <v>162</v>
      </c>
      <c r="C206" t="s">
        <v>163</v>
      </c>
      <c r="D206" s="7" t="s">
        <v>1731</v>
      </c>
    </row>
    <row r="207" spans="1:4" x14ac:dyDescent="0.25">
      <c r="C207" t="s">
        <v>1822</v>
      </c>
    </row>
    <row r="208" spans="1:4" x14ac:dyDescent="0.25">
      <c r="B208" t="s">
        <v>148</v>
      </c>
      <c r="C208" t="s">
        <v>175</v>
      </c>
      <c r="D208" s="7" t="s">
        <v>1731</v>
      </c>
    </row>
    <row r="209" spans="2:4" x14ac:dyDescent="0.25">
      <c r="C209" t="s">
        <v>1823</v>
      </c>
    </row>
    <row r="210" spans="2:4" x14ac:dyDescent="0.25">
      <c r="B210" t="s">
        <v>167</v>
      </c>
      <c r="C210" t="s">
        <v>168</v>
      </c>
      <c r="D210" s="7" t="s">
        <v>1731</v>
      </c>
    </row>
    <row r="211" spans="2:4" x14ac:dyDescent="0.25">
      <c r="C211" t="s">
        <v>1824</v>
      </c>
    </row>
    <row r="212" spans="2:4" x14ac:dyDescent="0.25">
      <c r="B212" t="s">
        <v>190</v>
      </c>
      <c r="C212" t="s">
        <v>191</v>
      </c>
      <c r="D212" s="7" t="s">
        <v>1731</v>
      </c>
    </row>
    <row r="213" spans="2:4" x14ac:dyDescent="0.25">
      <c r="C213" t="s">
        <v>1825</v>
      </c>
    </row>
    <row r="214" spans="2:4" x14ac:dyDescent="0.25">
      <c r="B214" t="s">
        <v>171</v>
      </c>
      <c r="C214" t="s">
        <v>172</v>
      </c>
      <c r="D214" s="7" t="s">
        <v>1731</v>
      </c>
    </row>
    <row r="215" spans="2:4" x14ac:dyDescent="0.25">
      <c r="C215" t="s">
        <v>1826</v>
      </c>
    </row>
    <row r="216" spans="2:4" x14ac:dyDescent="0.25">
      <c r="B216" t="s">
        <v>58</v>
      </c>
      <c r="C216" t="s">
        <v>166</v>
      </c>
      <c r="D216" s="7" t="s">
        <v>1731</v>
      </c>
    </row>
    <row r="217" spans="2:4" x14ac:dyDescent="0.25">
      <c r="C217" t="s">
        <v>1827</v>
      </c>
    </row>
    <row r="218" spans="2:4" x14ac:dyDescent="0.25">
      <c r="B218" t="s">
        <v>180</v>
      </c>
      <c r="C218" t="s">
        <v>181</v>
      </c>
      <c r="D218" s="7" t="s">
        <v>1731</v>
      </c>
    </row>
    <row r="219" spans="2:4" x14ac:dyDescent="0.25">
      <c r="C219" t="s">
        <v>1828</v>
      </c>
    </row>
    <row r="220" spans="2:4" x14ac:dyDescent="0.25">
      <c r="B220" t="s">
        <v>169</v>
      </c>
      <c r="C220" t="s">
        <v>170</v>
      </c>
      <c r="D220" s="7" t="s">
        <v>1731</v>
      </c>
    </row>
    <row r="221" spans="2:4" x14ac:dyDescent="0.25">
      <c r="C221" t="s">
        <v>1829</v>
      </c>
    </row>
    <row r="222" spans="2:4" x14ac:dyDescent="0.25">
      <c r="B222" t="s">
        <v>182</v>
      </c>
      <c r="C222" t="s">
        <v>183</v>
      </c>
      <c r="D222" s="7" t="s">
        <v>1731</v>
      </c>
    </row>
    <row r="223" spans="2:4" x14ac:dyDescent="0.25">
      <c r="C223" t="s">
        <v>1830</v>
      </c>
    </row>
    <row r="224" spans="2:4" x14ac:dyDescent="0.25">
      <c r="C224" t="s">
        <v>185</v>
      </c>
      <c r="D224" s="7" t="s">
        <v>1731</v>
      </c>
    </row>
    <row r="225" spans="2:4" x14ac:dyDescent="0.25">
      <c r="C225" t="s">
        <v>1831</v>
      </c>
    </row>
    <row r="226" spans="2:4" x14ac:dyDescent="0.25">
      <c r="C226" t="s">
        <v>184</v>
      </c>
      <c r="D226" s="7" t="s">
        <v>1731</v>
      </c>
    </row>
    <row r="227" spans="2:4" x14ac:dyDescent="0.25">
      <c r="C227" t="s">
        <v>1832</v>
      </c>
    </row>
    <row r="228" spans="2:4" x14ac:dyDescent="0.25">
      <c r="B228" t="s">
        <v>176</v>
      </c>
      <c r="C228" t="s">
        <v>177</v>
      </c>
      <c r="D228" s="7" t="s">
        <v>1731</v>
      </c>
    </row>
    <row r="229" spans="2:4" x14ac:dyDescent="0.25">
      <c r="C229" t="s">
        <v>1833</v>
      </c>
    </row>
    <row r="230" spans="2:4" x14ac:dyDescent="0.25">
      <c r="B230" t="s">
        <v>188</v>
      </c>
      <c r="C230" t="s">
        <v>189</v>
      </c>
      <c r="D230" s="7" t="s">
        <v>1731</v>
      </c>
    </row>
    <row r="231" spans="2:4" x14ac:dyDescent="0.25">
      <c r="C231" t="s">
        <v>1834</v>
      </c>
    </row>
    <row r="232" spans="2:4" x14ac:dyDescent="0.25">
      <c r="B232" t="s">
        <v>173</v>
      </c>
      <c r="C232" t="s">
        <v>174</v>
      </c>
      <c r="D232" s="7" t="s">
        <v>1731</v>
      </c>
    </row>
    <row r="233" spans="2:4" x14ac:dyDescent="0.25">
      <c r="C233" t="s">
        <v>1835</v>
      </c>
    </row>
    <row r="234" spans="2:4" x14ac:dyDescent="0.25">
      <c r="B234" t="s">
        <v>164</v>
      </c>
      <c r="C234" t="s">
        <v>165</v>
      </c>
      <c r="D234" s="7" t="s">
        <v>1731</v>
      </c>
    </row>
    <row r="235" spans="2:4" x14ac:dyDescent="0.25">
      <c r="C235" t="s">
        <v>1836</v>
      </c>
    </row>
    <row r="236" spans="2:4" x14ac:dyDescent="0.25">
      <c r="B236" t="s">
        <v>186</v>
      </c>
      <c r="C236" t="s">
        <v>187</v>
      </c>
      <c r="D236" s="7" t="s">
        <v>1731</v>
      </c>
    </row>
    <row r="237" spans="2:4" x14ac:dyDescent="0.25">
      <c r="C237" t="s">
        <v>1837</v>
      </c>
    </row>
    <row r="238" spans="2:4" x14ac:dyDescent="0.25">
      <c r="B238" t="s">
        <v>178</v>
      </c>
      <c r="C238" t="s">
        <v>179</v>
      </c>
      <c r="D238" s="7" t="s">
        <v>1731</v>
      </c>
    </row>
    <row r="239" spans="2:4" x14ac:dyDescent="0.25">
      <c r="C239" t="s">
        <v>1838</v>
      </c>
    </row>
    <row r="241" spans="1:4" x14ac:dyDescent="0.25">
      <c r="A241">
        <v>1970</v>
      </c>
      <c r="B241" t="s">
        <v>148</v>
      </c>
      <c r="C241" t="s">
        <v>208</v>
      </c>
      <c r="D241" s="7" t="s">
        <v>1731</v>
      </c>
    </row>
    <row r="242" spans="1:4" x14ac:dyDescent="0.25">
      <c r="C242" t="s">
        <v>1839</v>
      </c>
    </row>
    <row r="243" spans="1:4" x14ac:dyDescent="0.25">
      <c r="B243" t="s">
        <v>201</v>
      </c>
      <c r="C243" t="s">
        <v>202</v>
      </c>
      <c r="D243" s="7" t="s">
        <v>1731</v>
      </c>
    </row>
    <row r="244" spans="1:4" x14ac:dyDescent="0.25">
      <c r="C244" t="s">
        <v>1840</v>
      </c>
    </row>
    <row r="245" spans="1:4" x14ac:dyDescent="0.25">
      <c r="B245" t="s">
        <v>91</v>
      </c>
      <c r="C245" t="s">
        <v>198</v>
      </c>
      <c r="D245" s="7" t="s">
        <v>1731</v>
      </c>
    </row>
    <row r="246" spans="1:4" x14ac:dyDescent="0.25">
      <c r="C246" t="s">
        <v>1841</v>
      </c>
    </row>
    <row r="247" spans="1:4" x14ac:dyDescent="0.25">
      <c r="C247" t="s">
        <v>203</v>
      </c>
      <c r="D247" s="7" t="s">
        <v>1731</v>
      </c>
    </row>
    <row r="248" spans="1:4" x14ac:dyDescent="0.25">
      <c r="C248" t="s">
        <v>1842</v>
      </c>
    </row>
    <row r="249" spans="1:4" x14ac:dyDescent="0.25">
      <c r="B249" t="s">
        <v>196</v>
      </c>
      <c r="C249" t="s">
        <v>197</v>
      </c>
      <c r="D249" s="7" t="s">
        <v>1731</v>
      </c>
    </row>
    <row r="250" spans="1:4" x14ac:dyDescent="0.25">
      <c r="C250" t="s">
        <v>1843</v>
      </c>
    </row>
    <row r="251" spans="1:4" x14ac:dyDescent="0.25">
      <c r="B251" t="s">
        <v>206</v>
      </c>
      <c r="C251" t="s">
        <v>207</v>
      </c>
      <c r="D251" s="7" t="s">
        <v>1731</v>
      </c>
    </row>
    <row r="252" spans="1:4" x14ac:dyDescent="0.25">
      <c r="C252" t="s">
        <v>1844</v>
      </c>
    </row>
    <row r="253" spans="1:4" x14ac:dyDescent="0.25">
      <c r="B253" t="s">
        <v>213</v>
      </c>
      <c r="C253" t="s">
        <v>214</v>
      </c>
      <c r="D253" s="7" t="s">
        <v>1731</v>
      </c>
    </row>
    <row r="254" spans="1:4" x14ac:dyDescent="0.25">
      <c r="C254" t="s">
        <v>1845</v>
      </c>
    </row>
    <row r="255" spans="1:4" x14ac:dyDescent="0.25">
      <c r="B255" t="s">
        <v>194</v>
      </c>
      <c r="C255" t="s">
        <v>195</v>
      </c>
      <c r="D255" s="7" t="s">
        <v>1731</v>
      </c>
    </row>
    <row r="256" spans="1:4" x14ac:dyDescent="0.25">
      <c r="C256" t="s">
        <v>1846</v>
      </c>
    </row>
    <row r="257" spans="1:4" x14ac:dyDescent="0.25">
      <c r="B257" t="s">
        <v>199</v>
      </c>
      <c r="C257" t="s">
        <v>200</v>
      </c>
      <c r="D257" s="7" t="s">
        <v>1731</v>
      </c>
    </row>
    <row r="258" spans="1:4" x14ac:dyDescent="0.25">
      <c r="C258" t="s">
        <v>1847</v>
      </c>
    </row>
    <row r="259" spans="1:4" x14ac:dyDescent="0.25">
      <c r="B259" t="s">
        <v>209</v>
      </c>
      <c r="C259" t="s">
        <v>210</v>
      </c>
      <c r="D259" s="7" t="s">
        <v>1731</v>
      </c>
    </row>
    <row r="260" spans="1:4" x14ac:dyDescent="0.25">
      <c r="C260" t="s">
        <v>1848</v>
      </c>
    </row>
    <row r="261" spans="1:4" x14ac:dyDescent="0.25">
      <c r="B261" t="s">
        <v>192</v>
      </c>
      <c r="C261" t="s">
        <v>193</v>
      </c>
      <c r="D261" s="7" t="s">
        <v>1731</v>
      </c>
    </row>
    <row r="262" spans="1:4" x14ac:dyDescent="0.25">
      <c r="C262" t="s">
        <v>1849</v>
      </c>
    </row>
    <row r="263" spans="1:4" x14ac:dyDescent="0.25">
      <c r="B263" t="s">
        <v>204</v>
      </c>
      <c r="C263" t="s">
        <v>205</v>
      </c>
      <c r="D263" s="7" t="s">
        <v>1731</v>
      </c>
    </row>
    <row r="264" spans="1:4" x14ac:dyDescent="0.25">
      <c r="C264" t="s">
        <v>1850</v>
      </c>
    </row>
    <row r="265" spans="1:4" x14ac:dyDescent="0.25">
      <c r="B265" t="s">
        <v>211</v>
      </c>
      <c r="C265" t="s">
        <v>212</v>
      </c>
      <c r="D265" s="7" t="s">
        <v>1731</v>
      </c>
    </row>
    <row r="266" spans="1:4" x14ac:dyDescent="0.25">
      <c r="C266" t="s">
        <v>1851</v>
      </c>
    </row>
    <row r="268" spans="1:4" x14ac:dyDescent="0.25">
      <c r="A268">
        <v>1971</v>
      </c>
      <c r="B268" t="s">
        <v>221</v>
      </c>
      <c r="C268" t="s">
        <v>210</v>
      </c>
      <c r="D268" s="7" t="s">
        <v>1731</v>
      </c>
    </row>
    <row r="269" spans="1:4" x14ac:dyDescent="0.25">
      <c r="C269" t="s">
        <v>1848</v>
      </c>
    </row>
    <row r="270" spans="1:4" x14ac:dyDescent="0.25">
      <c r="B270" t="s">
        <v>223</v>
      </c>
      <c r="C270" t="s">
        <v>224</v>
      </c>
      <c r="D270" s="7" t="s">
        <v>1731</v>
      </c>
    </row>
    <row r="271" spans="1:4" x14ac:dyDescent="0.25">
      <c r="C271" t="s">
        <v>1852</v>
      </c>
    </row>
    <row r="272" spans="1:4" x14ac:dyDescent="0.25">
      <c r="B272" t="s">
        <v>219</v>
      </c>
      <c r="C272" t="s">
        <v>220</v>
      </c>
      <c r="D272" s="7" t="s">
        <v>1731</v>
      </c>
    </row>
    <row r="273" spans="1:4" x14ac:dyDescent="0.25">
      <c r="C273" t="s">
        <v>1853</v>
      </c>
    </row>
    <row r="274" spans="1:4" x14ac:dyDescent="0.25">
      <c r="B274" t="s">
        <v>215</v>
      </c>
      <c r="C274" t="s">
        <v>216</v>
      </c>
      <c r="D274" s="7" t="s">
        <v>1731</v>
      </c>
    </row>
    <row r="275" spans="1:4" x14ac:dyDescent="0.25">
      <c r="C275" t="s">
        <v>1854</v>
      </c>
    </row>
    <row r="276" spans="1:4" x14ac:dyDescent="0.25">
      <c r="B276" t="s">
        <v>227</v>
      </c>
      <c r="C276" t="s">
        <v>228</v>
      </c>
      <c r="D276" s="7" t="s">
        <v>1731</v>
      </c>
    </row>
    <row r="277" spans="1:4" x14ac:dyDescent="0.25">
      <c r="C277" t="s">
        <v>1855</v>
      </c>
    </row>
    <row r="278" spans="1:4" x14ac:dyDescent="0.25">
      <c r="B278" t="s">
        <v>217</v>
      </c>
      <c r="C278" t="s">
        <v>218</v>
      </c>
      <c r="D278" s="7" t="s">
        <v>1731</v>
      </c>
    </row>
    <row r="279" spans="1:4" x14ac:dyDescent="0.25">
      <c r="C279" t="s">
        <v>1856</v>
      </c>
    </row>
    <row r="280" spans="1:4" x14ac:dyDescent="0.25">
      <c r="B280" t="s">
        <v>199</v>
      </c>
      <c r="C280" t="s">
        <v>222</v>
      </c>
      <c r="D280" s="7" t="s">
        <v>1731</v>
      </c>
    </row>
    <row r="281" spans="1:4" x14ac:dyDescent="0.25">
      <c r="C281" t="s">
        <v>1857</v>
      </c>
    </row>
    <row r="282" spans="1:4" x14ac:dyDescent="0.25">
      <c r="B282" t="s">
        <v>225</v>
      </c>
      <c r="C282" t="s">
        <v>226</v>
      </c>
      <c r="D282" s="7" t="s">
        <v>1731</v>
      </c>
    </row>
    <row r="283" spans="1:4" x14ac:dyDescent="0.25">
      <c r="C283" t="s">
        <v>1858</v>
      </c>
    </row>
    <row r="285" spans="1:4" x14ac:dyDescent="0.25">
      <c r="A285">
        <v>1972</v>
      </c>
      <c r="B285" t="s">
        <v>277</v>
      </c>
      <c r="C285" t="s">
        <v>278</v>
      </c>
      <c r="D285" s="7" t="s">
        <v>1731</v>
      </c>
    </row>
    <row r="286" spans="1:4" x14ac:dyDescent="0.25">
      <c r="C286" t="s">
        <v>1859</v>
      </c>
    </row>
    <row r="287" spans="1:4" x14ac:dyDescent="0.25">
      <c r="B287" t="s">
        <v>271</v>
      </c>
      <c r="C287" t="s">
        <v>272</v>
      </c>
      <c r="D287" s="7" t="s">
        <v>1731</v>
      </c>
    </row>
    <row r="288" spans="1:4" x14ac:dyDescent="0.25">
      <c r="C288" t="s">
        <v>1860</v>
      </c>
    </row>
    <row r="289" spans="2:4" x14ac:dyDescent="0.25">
      <c r="B289" t="s">
        <v>146</v>
      </c>
      <c r="C289" t="s">
        <v>229</v>
      </c>
      <c r="D289" s="7" t="s">
        <v>1731</v>
      </c>
    </row>
    <row r="290" spans="2:4" x14ac:dyDescent="0.25">
      <c r="C290" t="s">
        <v>1861</v>
      </c>
    </row>
    <row r="291" spans="2:4" x14ac:dyDescent="0.25">
      <c r="B291" t="s">
        <v>91</v>
      </c>
      <c r="C291" t="s">
        <v>258</v>
      </c>
      <c r="D291" s="7" t="s">
        <v>1731</v>
      </c>
    </row>
    <row r="292" spans="2:4" x14ac:dyDescent="0.25">
      <c r="C292" t="s">
        <v>1862</v>
      </c>
    </row>
    <row r="293" spans="2:4" x14ac:dyDescent="0.25">
      <c r="B293" t="s">
        <v>233</v>
      </c>
      <c r="C293" t="s">
        <v>234</v>
      </c>
      <c r="D293" s="7" t="s">
        <v>1731</v>
      </c>
    </row>
    <row r="294" spans="2:4" x14ac:dyDescent="0.25">
      <c r="C294" t="s">
        <v>1863</v>
      </c>
    </row>
    <row r="295" spans="2:4" x14ac:dyDescent="0.25">
      <c r="B295" t="s">
        <v>273</v>
      </c>
      <c r="C295" t="s">
        <v>274</v>
      </c>
      <c r="D295" s="7" t="s">
        <v>1731</v>
      </c>
    </row>
    <row r="296" spans="2:4" x14ac:dyDescent="0.25">
      <c r="C296" t="s">
        <v>1864</v>
      </c>
    </row>
    <row r="297" spans="2:4" x14ac:dyDescent="0.25">
      <c r="B297" t="s">
        <v>219</v>
      </c>
      <c r="C297" t="s">
        <v>230</v>
      </c>
      <c r="D297" s="7" t="s">
        <v>1731</v>
      </c>
    </row>
    <row r="298" spans="2:4" x14ac:dyDescent="0.25">
      <c r="C298" t="s">
        <v>1865</v>
      </c>
    </row>
    <row r="299" spans="2:4" x14ac:dyDescent="0.25">
      <c r="B299" t="s">
        <v>281</v>
      </c>
      <c r="C299" t="s">
        <v>282</v>
      </c>
      <c r="D299" s="7" t="s">
        <v>1731</v>
      </c>
    </row>
    <row r="300" spans="2:4" x14ac:dyDescent="0.25">
      <c r="C300" t="s">
        <v>1866</v>
      </c>
    </row>
    <row r="301" spans="2:4" x14ac:dyDescent="0.25">
      <c r="B301" t="s">
        <v>279</v>
      </c>
      <c r="C301" t="s">
        <v>280</v>
      </c>
      <c r="D301" s="7" t="s">
        <v>1731</v>
      </c>
    </row>
    <row r="302" spans="2:4" x14ac:dyDescent="0.25">
      <c r="C302" t="s">
        <v>1867</v>
      </c>
    </row>
    <row r="303" spans="2:4" x14ac:dyDescent="0.25">
      <c r="B303" t="s">
        <v>266</v>
      </c>
      <c r="C303" t="s">
        <v>267</v>
      </c>
      <c r="D303" s="7" t="s">
        <v>1731</v>
      </c>
    </row>
    <row r="304" spans="2:4" x14ac:dyDescent="0.25">
      <c r="C304" t="s">
        <v>1868</v>
      </c>
    </row>
    <row r="305" spans="2:4" x14ac:dyDescent="0.25">
      <c r="B305" t="s">
        <v>264</v>
      </c>
      <c r="C305" t="s">
        <v>265</v>
      </c>
      <c r="D305" s="7" t="s">
        <v>1731</v>
      </c>
    </row>
    <row r="306" spans="2:4" x14ac:dyDescent="0.25">
      <c r="C306" t="s">
        <v>1869</v>
      </c>
    </row>
    <row r="307" spans="2:4" x14ac:dyDescent="0.25">
      <c r="B307" t="s">
        <v>249</v>
      </c>
      <c r="C307" t="s">
        <v>250</v>
      </c>
      <c r="D307" s="7" t="s">
        <v>1731</v>
      </c>
    </row>
    <row r="308" spans="2:4" x14ac:dyDescent="0.25">
      <c r="C308" t="s">
        <v>1870</v>
      </c>
    </row>
    <row r="309" spans="2:4" x14ac:dyDescent="0.25">
      <c r="B309" t="s">
        <v>268</v>
      </c>
      <c r="C309" t="s">
        <v>270</v>
      </c>
      <c r="D309" s="7" t="s">
        <v>1731</v>
      </c>
    </row>
    <row r="310" spans="2:4" x14ac:dyDescent="0.25">
      <c r="C310" t="s">
        <v>1871</v>
      </c>
    </row>
    <row r="311" spans="2:4" x14ac:dyDescent="0.25">
      <c r="C311" t="s">
        <v>269</v>
      </c>
      <c r="D311" s="7" t="s">
        <v>1731</v>
      </c>
    </row>
    <row r="312" spans="2:4" x14ac:dyDescent="0.25">
      <c r="C312" t="s">
        <v>1872</v>
      </c>
    </row>
    <row r="313" spans="2:4" x14ac:dyDescent="0.25">
      <c r="B313" t="s">
        <v>245</v>
      </c>
      <c r="C313" t="s">
        <v>246</v>
      </c>
      <c r="D313" s="7" t="s">
        <v>1731</v>
      </c>
    </row>
    <row r="314" spans="2:4" x14ac:dyDescent="0.25">
      <c r="C314" t="s">
        <v>1873</v>
      </c>
    </row>
    <row r="315" spans="2:4" x14ac:dyDescent="0.25">
      <c r="B315" t="s">
        <v>138</v>
      </c>
      <c r="C315" t="s">
        <v>247</v>
      </c>
      <c r="D315" s="7" t="s">
        <v>1731</v>
      </c>
    </row>
    <row r="316" spans="2:4" x14ac:dyDescent="0.25">
      <c r="C316" t="s">
        <v>1874</v>
      </c>
    </row>
    <row r="317" spans="2:4" x14ac:dyDescent="0.25">
      <c r="C317" t="s">
        <v>248</v>
      </c>
      <c r="D317" s="7" t="s">
        <v>1731</v>
      </c>
    </row>
    <row r="318" spans="2:4" x14ac:dyDescent="0.25">
      <c r="C318" t="s">
        <v>1875</v>
      </c>
    </row>
    <row r="319" spans="2:4" x14ac:dyDescent="0.25">
      <c r="B319" t="s">
        <v>235</v>
      </c>
      <c r="C319" t="s">
        <v>236</v>
      </c>
      <c r="D319" s="7" t="s">
        <v>1731</v>
      </c>
    </row>
    <row r="320" spans="2:4" x14ac:dyDescent="0.25">
      <c r="C320" t="s">
        <v>1876</v>
      </c>
    </row>
    <row r="321" spans="2:4" x14ac:dyDescent="0.25">
      <c r="B321" t="s">
        <v>262</v>
      </c>
      <c r="C321" t="s">
        <v>263</v>
      </c>
      <c r="D321" s="7" t="s">
        <v>1731</v>
      </c>
    </row>
    <row r="322" spans="2:4" x14ac:dyDescent="0.25">
      <c r="C322" t="s">
        <v>1877</v>
      </c>
    </row>
    <row r="323" spans="2:4" x14ac:dyDescent="0.25">
      <c r="B323" t="s">
        <v>239</v>
      </c>
      <c r="C323" t="s">
        <v>240</v>
      </c>
      <c r="D323" s="7" t="s">
        <v>1731</v>
      </c>
    </row>
    <row r="324" spans="2:4" x14ac:dyDescent="0.25">
      <c r="C324" t="s">
        <v>1878</v>
      </c>
    </row>
    <row r="325" spans="2:4" x14ac:dyDescent="0.25">
      <c r="B325" t="s">
        <v>256</v>
      </c>
      <c r="C325" t="s">
        <v>257</v>
      </c>
      <c r="D325" s="7" t="s">
        <v>1731</v>
      </c>
    </row>
    <row r="326" spans="2:4" x14ac:dyDescent="0.25">
      <c r="C326" t="s">
        <v>1879</v>
      </c>
    </row>
    <row r="327" spans="2:4" x14ac:dyDescent="0.25">
      <c r="B327" t="s">
        <v>251</v>
      </c>
      <c r="C327" t="s">
        <v>252</v>
      </c>
      <c r="D327" s="7" t="s">
        <v>1731</v>
      </c>
    </row>
    <row r="328" spans="2:4" x14ac:dyDescent="0.25">
      <c r="C328" t="s">
        <v>1880</v>
      </c>
    </row>
    <row r="329" spans="2:4" x14ac:dyDescent="0.25">
      <c r="B329" t="s">
        <v>237</v>
      </c>
      <c r="C329" t="s">
        <v>238</v>
      </c>
      <c r="D329" s="7" t="s">
        <v>1731</v>
      </c>
    </row>
    <row r="330" spans="2:4" x14ac:dyDescent="0.25">
      <c r="C330" t="s">
        <v>1881</v>
      </c>
    </row>
    <row r="331" spans="2:4" x14ac:dyDescent="0.25">
      <c r="B331" t="s">
        <v>231</v>
      </c>
      <c r="C331" t="s">
        <v>232</v>
      </c>
      <c r="D331" s="7" t="s">
        <v>1731</v>
      </c>
    </row>
    <row r="332" spans="2:4" x14ac:dyDescent="0.25">
      <c r="C332" t="s">
        <v>1882</v>
      </c>
    </row>
    <row r="333" spans="2:4" x14ac:dyDescent="0.25">
      <c r="C333" t="s">
        <v>253</v>
      </c>
      <c r="D333" s="7" t="s">
        <v>1731</v>
      </c>
    </row>
    <row r="334" spans="2:4" x14ac:dyDescent="0.25">
      <c r="C334" t="s">
        <v>1883</v>
      </c>
    </row>
    <row r="335" spans="2:4" x14ac:dyDescent="0.25">
      <c r="B335" t="s">
        <v>254</v>
      </c>
      <c r="C335" t="s">
        <v>255</v>
      </c>
      <c r="D335" s="7" t="s">
        <v>1731</v>
      </c>
    </row>
    <row r="336" spans="2:4" x14ac:dyDescent="0.25">
      <c r="C336" t="s">
        <v>1884</v>
      </c>
    </row>
    <row r="337" spans="1:4" x14ac:dyDescent="0.25">
      <c r="B337" t="s">
        <v>259</v>
      </c>
      <c r="C337" t="s">
        <v>261</v>
      </c>
      <c r="D337" s="7" t="s">
        <v>1731</v>
      </c>
    </row>
    <row r="338" spans="1:4" x14ac:dyDescent="0.25">
      <c r="C338" t="s">
        <v>1885</v>
      </c>
    </row>
    <row r="339" spans="1:4" x14ac:dyDescent="0.25">
      <c r="C339" t="s">
        <v>260</v>
      </c>
      <c r="D339" s="7" t="s">
        <v>1731</v>
      </c>
    </row>
    <row r="340" spans="1:4" x14ac:dyDescent="0.25">
      <c r="C340" t="s">
        <v>1886</v>
      </c>
    </row>
    <row r="341" spans="1:4" x14ac:dyDescent="0.25">
      <c r="B341" t="s">
        <v>241</v>
      </c>
      <c r="C341" t="s">
        <v>242</v>
      </c>
      <c r="D341" s="7" t="s">
        <v>1731</v>
      </c>
    </row>
    <row r="342" spans="1:4" x14ac:dyDescent="0.25">
      <c r="C342" t="s">
        <v>1887</v>
      </c>
    </row>
    <row r="343" spans="1:4" x14ac:dyDescent="0.25">
      <c r="B343" t="s">
        <v>275</v>
      </c>
      <c r="C343" t="s">
        <v>276</v>
      </c>
      <c r="D343" s="7" t="s">
        <v>1731</v>
      </c>
    </row>
    <row r="344" spans="1:4" x14ac:dyDescent="0.25">
      <c r="C344" t="s">
        <v>1888</v>
      </c>
    </row>
    <row r="345" spans="1:4" x14ac:dyDescent="0.25">
      <c r="B345" t="s">
        <v>243</v>
      </c>
      <c r="C345" t="s">
        <v>244</v>
      </c>
      <c r="D345" s="7" t="s">
        <v>1731</v>
      </c>
    </row>
    <row r="346" spans="1:4" x14ac:dyDescent="0.25">
      <c r="C346" t="s">
        <v>1889</v>
      </c>
    </row>
    <row r="348" spans="1:4" x14ac:dyDescent="0.25">
      <c r="A348">
        <v>1973</v>
      </c>
      <c r="B348" t="s">
        <v>313</v>
      </c>
      <c r="C348" t="s">
        <v>314</v>
      </c>
      <c r="D348" s="7" t="s">
        <v>1731</v>
      </c>
    </row>
    <row r="349" spans="1:4" x14ac:dyDescent="0.25">
      <c r="C349" t="s">
        <v>1890</v>
      </c>
    </row>
    <row r="350" spans="1:4" x14ac:dyDescent="0.25">
      <c r="B350" t="s">
        <v>283</v>
      </c>
      <c r="C350" t="s">
        <v>284</v>
      </c>
      <c r="D350" s="7" t="s">
        <v>1731</v>
      </c>
    </row>
    <row r="351" spans="1:4" x14ac:dyDescent="0.25">
      <c r="C351" t="s">
        <v>1891</v>
      </c>
    </row>
    <row r="352" spans="1:4" x14ac:dyDescent="0.25">
      <c r="C352" t="s">
        <v>289</v>
      </c>
      <c r="D352" s="7" t="s">
        <v>1731</v>
      </c>
    </row>
    <row r="353" spans="2:4" x14ac:dyDescent="0.25">
      <c r="C353" t="s">
        <v>1892</v>
      </c>
    </row>
    <row r="354" spans="2:4" x14ac:dyDescent="0.25">
      <c r="B354" t="s">
        <v>295</v>
      </c>
      <c r="C354" t="s">
        <v>296</v>
      </c>
      <c r="D354" s="7" t="s">
        <v>1731</v>
      </c>
    </row>
    <row r="355" spans="2:4" x14ac:dyDescent="0.25">
      <c r="C355" t="s">
        <v>1893</v>
      </c>
    </row>
    <row r="356" spans="2:4" x14ac:dyDescent="0.25">
      <c r="B356" t="s">
        <v>320</v>
      </c>
      <c r="C356" t="s">
        <v>321</v>
      </c>
      <c r="D356" s="7" t="s">
        <v>1731</v>
      </c>
    </row>
    <row r="357" spans="2:4" x14ac:dyDescent="0.25">
      <c r="C357" t="s">
        <v>1894</v>
      </c>
    </row>
    <row r="358" spans="2:4" x14ac:dyDescent="0.25">
      <c r="B358" t="s">
        <v>305</v>
      </c>
      <c r="C358" t="s">
        <v>306</v>
      </c>
      <c r="D358" s="7" t="s">
        <v>1731</v>
      </c>
    </row>
    <row r="359" spans="2:4" x14ac:dyDescent="0.25">
      <c r="C359" t="s">
        <v>1895</v>
      </c>
    </row>
    <row r="360" spans="2:4" x14ac:dyDescent="0.25">
      <c r="B360" t="s">
        <v>310</v>
      </c>
      <c r="C360" t="s">
        <v>312</v>
      </c>
      <c r="D360" s="7" t="s">
        <v>1731</v>
      </c>
    </row>
    <row r="361" spans="2:4" x14ac:dyDescent="0.25">
      <c r="C361" t="s">
        <v>1896</v>
      </c>
    </row>
    <row r="362" spans="2:4" x14ac:dyDescent="0.25">
      <c r="C362" t="s">
        <v>311</v>
      </c>
      <c r="D362" s="7" t="s">
        <v>1731</v>
      </c>
    </row>
    <row r="363" spans="2:4" x14ac:dyDescent="0.25">
      <c r="C363" t="s">
        <v>1897</v>
      </c>
    </row>
    <row r="364" spans="2:4" x14ac:dyDescent="0.25">
      <c r="B364" t="s">
        <v>297</v>
      </c>
      <c r="C364" t="s">
        <v>298</v>
      </c>
      <c r="D364" s="7" t="s">
        <v>1731</v>
      </c>
    </row>
    <row r="365" spans="2:4" x14ac:dyDescent="0.25">
      <c r="C365" t="s">
        <v>1898</v>
      </c>
    </row>
    <row r="366" spans="2:4" x14ac:dyDescent="0.25">
      <c r="B366" t="s">
        <v>290</v>
      </c>
      <c r="C366" t="s">
        <v>291</v>
      </c>
      <c r="D366" s="7" t="s">
        <v>1731</v>
      </c>
    </row>
    <row r="367" spans="2:4" x14ac:dyDescent="0.25">
      <c r="C367" t="s">
        <v>1899</v>
      </c>
    </row>
    <row r="368" spans="2:4" x14ac:dyDescent="0.25">
      <c r="B368" t="s">
        <v>308</v>
      </c>
      <c r="C368" t="s">
        <v>309</v>
      </c>
      <c r="D368" s="7" t="s">
        <v>1731</v>
      </c>
    </row>
    <row r="369" spans="2:4" x14ac:dyDescent="0.25">
      <c r="C369" t="s">
        <v>1900</v>
      </c>
    </row>
    <row r="370" spans="2:4" x14ac:dyDescent="0.25">
      <c r="B370" t="s">
        <v>326</v>
      </c>
      <c r="C370" t="s">
        <v>327</v>
      </c>
      <c r="D370" s="7" t="s">
        <v>1731</v>
      </c>
    </row>
    <row r="371" spans="2:4" x14ac:dyDescent="0.25">
      <c r="C371" t="s">
        <v>1901</v>
      </c>
    </row>
    <row r="372" spans="2:4" x14ac:dyDescent="0.25">
      <c r="B372" t="s">
        <v>303</v>
      </c>
      <c r="C372" t="s">
        <v>304</v>
      </c>
      <c r="D372" s="7" t="s">
        <v>1731</v>
      </c>
    </row>
    <row r="373" spans="2:4" x14ac:dyDescent="0.25">
      <c r="C373" t="s">
        <v>1902</v>
      </c>
    </row>
    <row r="374" spans="2:4" x14ac:dyDescent="0.25">
      <c r="B374" t="s">
        <v>249</v>
      </c>
      <c r="C374" t="s">
        <v>294</v>
      </c>
      <c r="D374" s="7" t="s">
        <v>1731</v>
      </c>
    </row>
    <row r="375" spans="2:4" x14ac:dyDescent="0.25">
      <c r="C375" t="s">
        <v>1903</v>
      </c>
    </row>
    <row r="376" spans="2:4" x14ac:dyDescent="0.25">
      <c r="C376" t="s">
        <v>293</v>
      </c>
      <c r="D376" s="7" t="s">
        <v>1731</v>
      </c>
    </row>
    <row r="377" spans="2:4" x14ac:dyDescent="0.25">
      <c r="C377" t="s">
        <v>1904</v>
      </c>
    </row>
    <row r="378" spans="2:4" x14ac:dyDescent="0.25">
      <c r="B378" t="s">
        <v>324</v>
      </c>
      <c r="C378" t="s">
        <v>325</v>
      </c>
      <c r="D378" s="7" t="s">
        <v>1731</v>
      </c>
    </row>
    <row r="379" spans="2:4" x14ac:dyDescent="0.25">
      <c r="C379" t="s">
        <v>1905</v>
      </c>
    </row>
    <row r="380" spans="2:4" x14ac:dyDescent="0.25">
      <c r="B380" t="s">
        <v>89</v>
      </c>
      <c r="C380" t="s">
        <v>307</v>
      </c>
      <c r="D380" s="7" t="s">
        <v>1731</v>
      </c>
    </row>
    <row r="381" spans="2:4" x14ac:dyDescent="0.25">
      <c r="C381" t="s">
        <v>1906</v>
      </c>
    </row>
    <row r="382" spans="2:4" x14ac:dyDescent="0.25">
      <c r="B382" t="s">
        <v>315</v>
      </c>
      <c r="C382" t="s">
        <v>317</v>
      </c>
      <c r="D382" s="7" t="s">
        <v>1731</v>
      </c>
    </row>
    <row r="383" spans="2:4" x14ac:dyDescent="0.25">
      <c r="C383" t="s">
        <v>1907</v>
      </c>
    </row>
    <row r="384" spans="2:4" x14ac:dyDescent="0.25">
      <c r="C384" t="s">
        <v>316</v>
      </c>
      <c r="D384" s="7" t="s">
        <v>1731</v>
      </c>
    </row>
    <row r="385" spans="2:4" x14ac:dyDescent="0.25">
      <c r="C385" t="s">
        <v>1908</v>
      </c>
    </row>
    <row r="386" spans="2:4" x14ac:dyDescent="0.25">
      <c r="B386" t="s">
        <v>322</v>
      </c>
      <c r="C386" t="s">
        <v>323</v>
      </c>
      <c r="D386" s="7" t="s">
        <v>1731</v>
      </c>
    </row>
    <row r="387" spans="2:4" x14ac:dyDescent="0.25">
      <c r="C387" t="s">
        <v>1909</v>
      </c>
    </row>
    <row r="388" spans="2:4" x14ac:dyDescent="0.25">
      <c r="B388" t="s">
        <v>301</v>
      </c>
      <c r="C388" t="s">
        <v>302</v>
      </c>
      <c r="D388" s="7" t="s">
        <v>1731</v>
      </c>
    </row>
    <row r="389" spans="2:4" x14ac:dyDescent="0.25">
      <c r="C389" t="s">
        <v>1910</v>
      </c>
    </row>
    <row r="390" spans="2:4" x14ac:dyDescent="0.25">
      <c r="B390" t="s">
        <v>287</v>
      </c>
      <c r="C390" t="s">
        <v>292</v>
      </c>
      <c r="D390" s="7" t="s">
        <v>1731</v>
      </c>
    </row>
    <row r="391" spans="2:4" x14ac:dyDescent="0.25">
      <c r="C391" t="s">
        <v>1911</v>
      </c>
    </row>
    <row r="392" spans="2:4" x14ac:dyDescent="0.25">
      <c r="C392" t="s">
        <v>288</v>
      </c>
      <c r="D392" s="7" t="s">
        <v>1731</v>
      </c>
    </row>
    <row r="393" spans="2:4" x14ac:dyDescent="0.25">
      <c r="C393" t="s">
        <v>1912</v>
      </c>
    </row>
    <row r="394" spans="2:4" x14ac:dyDescent="0.25">
      <c r="B394" t="s">
        <v>318</v>
      </c>
      <c r="C394" t="s">
        <v>319</v>
      </c>
      <c r="D394" s="7" t="s">
        <v>1731</v>
      </c>
    </row>
    <row r="395" spans="2:4" x14ac:dyDescent="0.25">
      <c r="C395" t="s">
        <v>1913</v>
      </c>
    </row>
    <row r="396" spans="2:4" x14ac:dyDescent="0.25">
      <c r="B396" t="s">
        <v>299</v>
      </c>
      <c r="C396" t="s">
        <v>300</v>
      </c>
      <c r="D396" s="7" t="s">
        <v>1731</v>
      </c>
    </row>
    <row r="397" spans="2:4" x14ac:dyDescent="0.25">
      <c r="C397" t="s">
        <v>1914</v>
      </c>
    </row>
    <row r="398" spans="2:4" x14ac:dyDescent="0.25">
      <c r="B398" t="s">
        <v>328</v>
      </c>
      <c r="C398" t="s">
        <v>329</v>
      </c>
      <c r="D398" s="7" t="s">
        <v>1731</v>
      </c>
    </row>
    <row r="399" spans="2:4" x14ac:dyDescent="0.25">
      <c r="C399" t="s">
        <v>1915</v>
      </c>
    </row>
    <row r="400" spans="2:4" x14ac:dyDescent="0.25">
      <c r="B400" t="s">
        <v>285</v>
      </c>
      <c r="C400" t="s">
        <v>286</v>
      </c>
      <c r="D400" s="7" t="s">
        <v>1731</v>
      </c>
    </row>
    <row r="401" spans="1:4" x14ac:dyDescent="0.25">
      <c r="C401" t="s">
        <v>1916</v>
      </c>
    </row>
    <row r="403" spans="1:4" x14ac:dyDescent="0.25">
      <c r="A403">
        <v>1974</v>
      </c>
      <c r="B403" t="s">
        <v>388</v>
      </c>
      <c r="C403" t="s">
        <v>389</v>
      </c>
      <c r="D403" s="7" t="s">
        <v>1731</v>
      </c>
    </row>
    <row r="404" spans="1:4" x14ac:dyDescent="0.25">
      <c r="C404" t="s">
        <v>1917</v>
      </c>
    </row>
    <row r="405" spans="1:4" x14ac:dyDescent="0.25">
      <c r="B405" t="s">
        <v>351</v>
      </c>
      <c r="C405" t="s">
        <v>352</v>
      </c>
      <c r="D405" s="7" t="s">
        <v>1731</v>
      </c>
    </row>
    <row r="406" spans="1:4" x14ac:dyDescent="0.25">
      <c r="C406" t="s">
        <v>1918</v>
      </c>
    </row>
    <row r="407" spans="1:4" x14ac:dyDescent="0.25">
      <c r="B407" t="s">
        <v>365</v>
      </c>
      <c r="C407" t="s">
        <v>366</v>
      </c>
      <c r="D407" s="7" t="s">
        <v>1731</v>
      </c>
    </row>
    <row r="408" spans="1:4" x14ac:dyDescent="0.25">
      <c r="C408" t="s">
        <v>1919</v>
      </c>
    </row>
    <row r="409" spans="1:4" x14ac:dyDescent="0.25">
      <c r="B409" t="s">
        <v>359</v>
      </c>
      <c r="C409" t="s">
        <v>360</v>
      </c>
      <c r="D409" s="7" t="s">
        <v>1731</v>
      </c>
    </row>
    <row r="410" spans="1:4" x14ac:dyDescent="0.25">
      <c r="C410" t="s">
        <v>1920</v>
      </c>
    </row>
    <row r="411" spans="1:4" x14ac:dyDescent="0.25">
      <c r="B411" t="s">
        <v>390</v>
      </c>
      <c r="C411" t="s">
        <v>391</v>
      </c>
      <c r="D411" s="7" t="s">
        <v>1731</v>
      </c>
    </row>
    <row r="412" spans="1:4" x14ac:dyDescent="0.25">
      <c r="C412" t="s">
        <v>1921</v>
      </c>
    </row>
    <row r="413" spans="1:4" x14ac:dyDescent="0.25">
      <c r="B413" t="s">
        <v>91</v>
      </c>
      <c r="C413" t="s">
        <v>404</v>
      </c>
      <c r="D413" s="7" t="s">
        <v>1731</v>
      </c>
    </row>
    <row r="414" spans="1:4" x14ac:dyDescent="0.25">
      <c r="C414" t="s">
        <v>1922</v>
      </c>
    </row>
    <row r="415" spans="1:4" x14ac:dyDescent="0.25">
      <c r="B415" t="s">
        <v>343</v>
      </c>
      <c r="C415" t="s">
        <v>344</v>
      </c>
      <c r="D415" s="7" t="s">
        <v>1731</v>
      </c>
    </row>
    <row r="416" spans="1:4" x14ac:dyDescent="0.25">
      <c r="C416" t="s">
        <v>1923</v>
      </c>
    </row>
    <row r="417" spans="2:4" x14ac:dyDescent="0.25">
      <c r="B417" t="s">
        <v>357</v>
      </c>
      <c r="C417" t="s">
        <v>358</v>
      </c>
      <c r="D417" s="7" t="s">
        <v>1731</v>
      </c>
    </row>
    <row r="418" spans="2:4" x14ac:dyDescent="0.25">
      <c r="C418" t="s">
        <v>1924</v>
      </c>
    </row>
    <row r="419" spans="2:4" x14ac:dyDescent="0.25">
      <c r="B419" t="s">
        <v>363</v>
      </c>
      <c r="C419" t="s">
        <v>364</v>
      </c>
      <c r="D419" s="7" t="s">
        <v>1731</v>
      </c>
    </row>
    <row r="420" spans="2:4" x14ac:dyDescent="0.25">
      <c r="C420" t="s">
        <v>1925</v>
      </c>
    </row>
    <row r="421" spans="2:4" x14ac:dyDescent="0.25">
      <c r="B421" t="s">
        <v>369</v>
      </c>
      <c r="C421" t="s">
        <v>370</v>
      </c>
      <c r="D421" s="7" t="s">
        <v>1731</v>
      </c>
    </row>
    <row r="422" spans="2:4" x14ac:dyDescent="0.25">
      <c r="C422" t="s">
        <v>1926</v>
      </c>
    </row>
    <row r="423" spans="2:4" x14ac:dyDescent="0.25">
      <c r="B423" t="s">
        <v>335</v>
      </c>
      <c r="C423" t="s">
        <v>337</v>
      </c>
      <c r="D423" s="7" t="s">
        <v>1731</v>
      </c>
    </row>
    <row r="424" spans="2:4" x14ac:dyDescent="0.25">
      <c r="C424" t="s">
        <v>1927</v>
      </c>
    </row>
    <row r="425" spans="2:4" x14ac:dyDescent="0.25">
      <c r="C425" t="s">
        <v>336</v>
      </c>
      <c r="D425" s="7" t="s">
        <v>1731</v>
      </c>
    </row>
    <row r="426" spans="2:4" x14ac:dyDescent="0.25">
      <c r="C426" t="s">
        <v>1928</v>
      </c>
    </row>
    <row r="427" spans="2:4" x14ac:dyDescent="0.25">
      <c r="B427" t="s">
        <v>396</v>
      </c>
      <c r="C427" t="s">
        <v>397</v>
      </c>
      <c r="D427" s="7" t="s">
        <v>1731</v>
      </c>
    </row>
    <row r="428" spans="2:4" x14ac:dyDescent="0.25">
      <c r="C428" t="s">
        <v>1929</v>
      </c>
    </row>
    <row r="429" spans="2:4" x14ac:dyDescent="0.25">
      <c r="B429" t="s">
        <v>373</v>
      </c>
      <c r="C429" t="s">
        <v>374</v>
      </c>
      <c r="D429" s="7" t="s">
        <v>1731</v>
      </c>
    </row>
    <row r="430" spans="2:4" x14ac:dyDescent="0.25">
      <c r="C430" t="s">
        <v>1930</v>
      </c>
    </row>
    <row r="431" spans="2:4" x14ac:dyDescent="0.25">
      <c r="B431" t="s">
        <v>264</v>
      </c>
      <c r="C431" t="s">
        <v>349</v>
      </c>
      <c r="D431" s="7" t="s">
        <v>1731</v>
      </c>
    </row>
    <row r="432" spans="2:4" x14ac:dyDescent="0.25">
      <c r="C432" t="s">
        <v>1931</v>
      </c>
    </row>
    <row r="433" spans="2:4" x14ac:dyDescent="0.25">
      <c r="C433" t="s">
        <v>350</v>
      </c>
      <c r="D433" s="7" t="s">
        <v>1731</v>
      </c>
    </row>
    <row r="434" spans="2:4" x14ac:dyDescent="0.25">
      <c r="C434" t="s">
        <v>1932</v>
      </c>
    </row>
    <row r="435" spans="2:4" x14ac:dyDescent="0.25">
      <c r="B435" t="s">
        <v>249</v>
      </c>
      <c r="C435" t="s">
        <v>338</v>
      </c>
      <c r="D435" s="7" t="s">
        <v>1731</v>
      </c>
    </row>
    <row r="436" spans="2:4" x14ac:dyDescent="0.25">
      <c r="C436" t="s">
        <v>1933</v>
      </c>
    </row>
    <row r="437" spans="2:4" x14ac:dyDescent="0.25">
      <c r="B437" t="s">
        <v>361</v>
      </c>
      <c r="C437" t="s">
        <v>362</v>
      </c>
      <c r="D437" s="7" t="s">
        <v>1731</v>
      </c>
    </row>
    <row r="438" spans="2:4" x14ac:dyDescent="0.25">
      <c r="C438" t="s">
        <v>1934</v>
      </c>
    </row>
    <row r="439" spans="2:4" x14ac:dyDescent="0.25">
      <c r="B439" t="s">
        <v>398</v>
      </c>
      <c r="C439" t="s">
        <v>399</v>
      </c>
      <c r="D439" s="7" t="s">
        <v>1731</v>
      </c>
    </row>
    <row r="440" spans="2:4" x14ac:dyDescent="0.25">
      <c r="C440" t="s">
        <v>1935</v>
      </c>
    </row>
    <row r="441" spans="2:4" x14ac:dyDescent="0.25">
      <c r="B441" t="s">
        <v>394</v>
      </c>
      <c r="C441" t="s">
        <v>395</v>
      </c>
      <c r="D441" s="7" t="s">
        <v>1731</v>
      </c>
    </row>
    <row r="442" spans="2:4" x14ac:dyDescent="0.25">
      <c r="C442" t="s">
        <v>1936</v>
      </c>
    </row>
    <row r="443" spans="2:4" x14ac:dyDescent="0.25">
      <c r="B443" t="s">
        <v>333</v>
      </c>
      <c r="C443" t="s">
        <v>334</v>
      </c>
      <c r="D443" s="7" t="s">
        <v>1731</v>
      </c>
    </row>
    <row r="444" spans="2:4" x14ac:dyDescent="0.25">
      <c r="C444" t="s">
        <v>1937</v>
      </c>
    </row>
    <row r="445" spans="2:4" x14ac:dyDescent="0.25">
      <c r="B445" t="s">
        <v>341</v>
      </c>
      <c r="C445" t="s">
        <v>342</v>
      </c>
      <c r="D445" s="7" t="s">
        <v>1731</v>
      </c>
    </row>
    <row r="446" spans="2:4" x14ac:dyDescent="0.25">
      <c r="C446" t="s">
        <v>1938</v>
      </c>
    </row>
    <row r="447" spans="2:4" x14ac:dyDescent="0.25">
      <c r="B447" t="s">
        <v>386</v>
      </c>
      <c r="C447" t="s">
        <v>387</v>
      </c>
      <c r="D447" s="7" t="s">
        <v>1731</v>
      </c>
    </row>
    <row r="448" spans="2:4" x14ac:dyDescent="0.25">
      <c r="C448" t="s">
        <v>1939</v>
      </c>
    </row>
    <row r="449" spans="2:4" x14ac:dyDescent="0.25">
      <c r="B449" t="s">
        <v>347</v>
      </c>
      <c r="C449" t="s">
        <v>348</v>
      </c>
      <c r="D449" s="7" t="s">
        <v>1731</v>
      </c>
    </row>
    <row r="450" spans="2:4" x14ac:dyDescent="0.25">
      <c r="C450" t="s">
        <v>1940</v>
      </c>
    </row>
    <row r="451" spans="2:4" x14ac:dyDescent="0.25">
      <c r="B451" t="s">
        <v>400</v>
      </c>
      <c r="C451" t="s">
        <v>401</v>
      </c>
      <c r="D451" s="7" t="s">
        <v>1731</v>
      </c>
    </row>
    <row r="452" spans="2:4" x14ac:dyDescent="0.25">
      <c r="C452" t="s">
        <v>1941</v>
      </c>
    </row>
    <row r="453" spans="2:4" x14ac:dyDescent="0.25">
      <c r="B453" t="s">
        <v>371</v>
      </c>
      <c r="C453" t="s">
        <v>372</v>
      </c>
      <c r="D453" s="7" t="s">
        <v>1731</v>
      </c>
    </row>
    <row r="454" spans="2:4" x14ac:dyDescent="0.25">
      <c r="C454" t="s">
        <v>1942</v>
      </c>
    </row>
    <row r="455" spans="2:4" x14ac:dyDescent="0.25">
      <c r="B455" t="s">
        <v>392</v>
      </c>
      <c r="C455" t="s">
        <v>393</v>
      </c>
      <c r="D455" s="7" t="s">
        <v>1731</v>
      </c>
    </row>
    <row r="456" spans="2:4" x14ac:dyDescent="0.25">
      <c r="C456" t="s">
        <v>1943</v>
      </c>
    </row>
    <row r="457" spans="2:4" x14ac:dyDescent="0.25">
      <c r="B457" t="s">
        <v>402</v>
      </c>
      <c r="C457" t="s">
        <v>403</v>
      </c>
      <c r="D457" s="7" t="s">
        <v>1731</v>
      </c>
    </row>
    <row r="458" spans="2:4" x14ac:dyDescent="0.25">
      <c r="C458" t="s">
        <v>1944</v>
      </c>
    </row>
    <row r="459" spans="2:4" x14ac:dyDescent="0.25">
      <c r="B459" t="s">
        <v>367</v>
      </c>
      <c r="C459" t="s">
        <v>368</v>
      </c>
      <c r="D459" s="7" t="s">
        <v>1731</v>
      </c>
    </row>
    <row r="460" spans="2:4" x14ac:dyDescent="0.25">
      <c r="C460" t="s">
        <v>1945</v>
      </c>
    </row>
    <row r="461" spans="2:4" x14ac:dyDescent="0.25">
      <c r="B461" t="s">
        <v>339</v>
      </c>
      <c r="C461" t="s">
        <v>340</v>
      </c>
      <c r="D461" s="7" t="s">
        <v>1731</v>
      </c>
    </row>
    <row r="462" spans="2:4" x14ac:dyDescent="0.25">
      <c r="C462" t="s">
        <v>1946</v>
      </c>
    </row>
    <row r="463" spans="2:4" x14ac:dyDescent="0.25">
      <c r="B463" t="s">
        <v>405</v>
      </c>
      <c r="C463" t="s">
        <v>406</v>
      </c>
      <c r="D463" s="7" t="s">
        <v>1731</v>
      </c>
    </row>
    <row r="464" spans="2:4" x14ac:dyDescent="0.25">
      <c r="C464" t="s">
        <v>1947</v>
      </c>
    </row>
    <row r="465" spans="2:4" x14ac:dyDescent="0.25">
      <c r="B465" t="s">
        <v>355</v>
      </c>
      <c r="C465" t="s">
        <v>356</v>
      </c>
      <c r="D465" s="7" t="s">
        <v>1731</v>
      </c>
    </row>
    <row r="466" spans="2:4" x14ac:dyDescent="0.25">
      <c r="C466" t="s">
        <v>1948</v>
      </c>
    </row>
    <row r="467" spans="2:4" x14ac:dyDescent="0.25">
      <c r="B467" t="s">
        <v>377</v>
      </c>
      <c r="C467" t="s">
        <v>378</v>
      </c>
      <c r="D467" s="7" t="s">
        <v>1731</v>
      </c>
    </row>
    <row r="468" spans="2:4" x14ac:dyDescent="0.25">
      <c r="C468" t="s">
        <v>1949</v>
      </c>
    </row>
    <row r="469" spans="2:4" x14ac:dyDescent="0.25">
      <c r="B469" t="s">
        <v>345</v>
      </c>
      <c r="C469" t="s">
        <v>346</v>
      </c>
      <c r="D469" s="7" t="s">
        <v>1731</v>
      </c>
    </row>
    <row r="470" spans="2:4" x14ac:dyDescent="0.25">
      <c r="C470" t="s">
        <v>1950</v>
      </c>
    </row>
    <row r="471" spans="2:4" x14ac:dyDescent="0.25">
      <c r="B471" t="s">
        <v>379</v>
      </c>
      <c r="C471" t="s">
        <v>380</v>
      </c>
      <c r="D471" s="7" t="s">
        <v>1731</v>
      </c>
    </row>
    <row r="472" spans="2:4" x14ac:dyDescent="0.25">
      <c r="C472" t="s">
        <v>1951</v>
      </c>
    </row>
    <row r="473" spans="2:4" x14ac:dyDescent="0.25">
      <c r="B473" t="s">
        <v>375</v>
      </c>
      <c r="C473" t="s">
        <v>376</v>
      </c>
      <c r="D473" s="7" t="s">
        <v>1731</v>
      </c>
    </row>
    <row r="474" spans="2:4" x14ac:dyDescent="0.25">
      <c r="C474" t="s">
        <v>1952</v>
      </c>
    </row>
    <row r="475" spans="2:4" x14ac:dyDescent="0.25">
      <c r="B475" t="s">
        <v>287</v>
      </c>
      <c r="C475" t="s">
        <v>330</v>
      </c>
      <c r="D475" s="7" t="s">
        <v>1731</v>
      </c>
    </row>
    <row r="476" spans="2:4" x14ac:dyDescent="0.25">
      <c r="C476" t="s">
        <v>1953</v>
      </c>
    </row>
    <row r="477" spans="2:4" x14ac:dyDescent="0.25">
      <c r="B477" t="s">
        <v>331</v>
      </c>
      <c r="C477" t="s">
        <v>332</v>
      </c>
      <c r="D477" s="7" t="s">
        <v>1731</v>
      </c>
    </row>
    <row r="478" spans="2:4" x14ac:dyDescent="0.25">
      <c r="C478" t="s">
        <v>1954</v>
      </c>
    </row>
    <row r="479" spans="2:4" x14ac:dyDescent="0.25">
      <c r="B479" t="s">
        <v>353</v>
      </c>
      <c r="C479" t="s">
        <v>354</v>
      </c>
      <c r="D479" s="7" t="s">
        <v>1731</v>
      </c>
    </row>
    <row r="480" spans="2:4" x14ac:dyDescent="0.25">
      <c r="C480" t="s">
        <v>1955</v>
      </c>
    </row>
    <row r="481" spans="1:4" x14ac:dyDescent="0.25">
      <c r="B481" t="s">
        <v>383</v>
      </c>
      <c r="C481" t="s">
        <v>385</v>
      </c>
      <c r="D481" s="7" t="s">
        <v>1731</v>
      </c>
    </row>
    <row r="482" spans="1:4" x14ac:dyDescent="0.25">
      <c r="C482" t="s">
        <v>1956</v>
      </c>
    </row>
    <row r="483" spans="1:4" x14ac:dyDescent="0.25">
      <c r="C483" t="s">
        <v>384</v>
      </c>
      <c r="D483" s="7" t="s">
        <v>1731</v>
      </c>
    </row>
    <row r="484" spans="1:4" x14ac:dyDescent="0.25">
      <c r="C484" t="s">
        <v>1957</v>
      </c>
    </row>
    <row r="485" spans="1:4" x14ac:dyDescent="0.25">
      <c r="B485" t="s">
        <v>381</v>
      </c>
      <c r="C485" t="s">
        <v>382</v>
      </c>
      <c r="D485" s="7" t="s">
        <v>1731</v>
      </c>
    </row>
    <row r="486" spans="1:4" x14ac:dyDescent="0.25">
      <c r="C486" t="s">
        <v>1958</v>
      </c>
    </row>
    <row r="488" spans="1:4" x14ac:dyDescent="0.25">
      <c r="A488">
        <v>1975</v>
      </c>
      <c r="B488" t="s">
        <v>487</v>
      </c>
      <c r="C488" t="s">
        <v>488</v>
      </c>
      <c r="D488" s="7" t="s">
        <v>1731</v>
      </c>
    </row>
    <row r="489" spans="1:4" x14ac:dyDescent="0.25">
      <c r="C489" t="s">
        <v>1959</v>
      </c>
    </row>
    <row r="490" spans="1:4" x14ac:dyDescent="0.25">
      <c r="B490" t="s">
        <v>481</v>
      </c>
      <c r="C490" t="s">
        <v>482</v>
      </c>
      <c r="D490" s="7" t="s">
        <v>1731</v>
      </c>
    </row>
    <row r="491" spans="1:4" x14ac:dyDescent="0.25">
      <c r="C491" t="s">
        <v>1960</v>
      </c>
    </row>
    <row r="492" spans="1:4" x14ac:dyDescent="0.25">
      <c r="B492" t="s">
        <v>283</v>
      </c>
      <c r="C492" t="s">
        <v>410</v>
      </c>
      <c r="D492" s="7" t="s">
        <v>1731</v>
      </c>
    </row>
    <row r="493" spans="1:4" x14ac:dyDescent="0.25">
      <c r="C493" t="s">
        <v>1961</v>
      </c>
    </row>
    <row r="494" spans="1:4" x14ac:dyDescent="0.25">
      <c r="B494" t="s">
        <v>472</v>
      </c>
      <c r="C494" t="s">
        <v>473</v>
      </c>
      <c r="D494" s="7" t="s">
        <v>1731</v>
      </c>
    </row>
    <row r="495" spans="1:4" x14ac:dyDescent="0.25">
      <c r="C495" t="s">
        <v>1962</v>
      </c>
    </row>
    <row r="496" spans="1:4" x14ac:dyDescent="0.25">
      <c r="B496" t="s">
        <v>320</v>
      </c>
      <c r="C496" t="s">
        <v>407</v>
      </c>
      <c r="D496" s="7" t="s">
        <v>1731</v>
      </c>
    </row>
    <row r="497" spans="2:4" x14ac:dyDescent="0.25">
      <c r="C497" t="s">
        <v>1963</v>
      </c>
    </row>
    <row r="498" spans="2:4" x14ac:dyDescent="0.25">
      <c r="B498" t="s">
        <v>495</v>
      </c>
      <c r="C498" t="s">
        <v>496</v>
      </c>
      <c r="D498" s="7" t="s">
        <v>1731</v>
      </c>
    </row>
    <row r="499" spans="2:4" x14ac:dyDescent="0.25">
      <c r="C499" t="s">
        <v>1964</v>
      </c>
    </row>
    <row r="500" spans="2:4" x14ac:dyDescent="0.25">
      <c r="B500" t="s">
        <v>452</v>
      </c>
      <c r="C500" t="s">
        <v>453</v>
      </c>
      <c r="D500" s="7" t="s">
        <v>1731</v>
      </c>
    </row>
    <row r="501" spans="2:4" x14ac:dyDescent="0.25">
      <c r="C501" t="s">
        <v>1965</v>
      </c>
    </row>
    <row r="502" spans="2:4" x14ac:dyDescent="0.25">
      <c r="B502" t="s">
        <v>416</v>
      </c>
      <c r="C502" t="s">
        <v>417</v>
      </c>
      <c r="D502" s="7" t="s">
        <v>1731</v>
      </c>
    </row>
    <row r="503" spans="2:4" x14ac:dyDescent="0.25">
      <c r="C503" t="s">
        <v>1966</v>
      </c>
    </row>
    <row r="504" spans="2:4" x14ac:dyDescent="0.25">
      <c r="B504" t="s">
        <v>466</v>
      </c>
      <c r="C504" t="s">
        <v>467</v>
      </c>
      <c r="D504" s="7" t="s">
        <v>1731</v>
      </c>
    </row>
    <row r="505" spans="2:4" x14ac:dyDescent="0.25">
      <c r="C505" t="s">
        <v>1967</v>
      </c>
    </row>
    <row r="506" spans="2:4" x14ac:dyDescent="0.25">
      <c r="B506" t="s">
        <v>485</v>
      </c>
      <c r="C506" t="s">
        <v>486</v>
      </c>
      <c r="D506" s="7" t="s">
        <v>1731</v>
      </c>
    </row>
    <row r="507" spans="2:4" x14ac:dyDescent="0.25">
      <c r="C507" t="s">
        <v>1968</v>
      </c>
    </row>
    <row r="508" spans="2:4" x14ac:dyDescent="0.25">
      <c r="B508" t="s">
        <v>483</v>
      </c>
      <c r="C508" t="s">
        <v>484</v>
      </c>
      <c r="D508" s="7" t="s">
        <v>1731</v>
      </c>
    </row>
    <row r="509" spans="2:4" x14ac:dyDescent="0.25">
      <c r="C509" t="s">
        <v>1969</v>
      </c>
    </row>
    <row r="510" spans="2:4" x14ac:dyDescent="0.25">
      <c r="B510" t="s">
        <v>428</v>
      </c>
      <c r="C510" t="s">
        <v>429</v>
      </c>
      <c r="D510" s="7" t="s">
        <v>1731</v>
      </c>
    </row>
    <row r="511" spans="2:4" x14ac:dyDescent="0.25">
      <c r="C511" t="s">
        <v>1970</v>
      </c>
    </row>
    <row r="512" spans="2:4" x14ac:dyDescent="0.25">
      <c r="B512" t="s">
        <v>460</v>
      </c>
      <c r="C512" t="s">
        <v>461</v>
      </c>
      <c r="D512" s="7" t="s">
        <v>1731</v>
      </c>
    </row>
    <row r="513" spans="2:4" x14ac:dyDescent="0.25">
      <c r="C513" t="s">
        <v>1971</v>
      </c>
    </row>
    <row r="514" spans="2:4" x14ac:dyDescent="0.25">
      <c r="B514" t="s">
        <v>456</v>
      </c>
      <c r="C514" t="s">
        <v>457</v>
      </c>
      <c r="D514" s="7" t="s">
        <v>1731</v>
      </c>
    </row>
    <row r="515" spans="2:4" x14ac:dyDescent="0.25">
      <c r="C515" t="s">
        <v>1972</v>
      </c>
    </row>
    <row r="516" spans="2:4" x14ac:dyDescent="0.25">
      <c r="B516" t="s">
        <v>491</v>
      </c>
      <c r="C516" t="s">
        <v>492</v>
      </c>
      <c r="D516" s="7" t="s">
        <v>1731</v>
      </c>
    </row>
    <row r="517" spans="2:4" x14ac:dyDescent="0.25">
      <c r="C517" t="s">
        <v>1973</v>
      </c>
    </row>
    <row r="518" spans="2:4" x14ac:dyDescent="0.25">
      <c r="B518" t="s">
        <v>414</v>
      </c>
      <c r="C518" t="s">
        <v>415</v>
      </c>
      <c r="D518" s="7" t="s">
        <v>1731</v>
      </c>
    </row>
    <row r="519" spans="2:4" x14ac:dyDescent="0.25">
      <c r="C519" t="s">
        <v>1974</v>
      </c>
    </row>
    <row r="520" spans="2:4" x14ac:dyDescent="0.25">
      <c r="B520" t="s">
        <v>489</v>
      </c>
      <c r="C520" t="s">
        <v>490</v>
      </c>
      <c r="D520" s="7" t="s">
        <v>1731</v>
      </c>
    </row>
    <row r="521" spans="2:4" x14ac:dyDescent="0.25">
      <c r="C521" t="s">
        <v>1975</v>
      </c>
    </row>
    <row r="522" spans="2:4" x14ac:dyDescent="0.25">
      <c r="B522" t="s">
        <v>420</v>
      </c>
      <c r="C522" t="s">
        <v>421</v>
      </c>
      <c r="D522" s="7" t="s">
        <v>1731</v>
      </c>
    </row>
    <row r="523" spans="2:4" x14ac:dyDescent="0.25">
      <c r="C523" t="s">
        <v>1976</v>
      </c>
    </row>
    <row r="524" spans="2:4" x14ac:dyDescent="0.25">
      <c r="B524" t="s">
        <v>444</v>
      </c>
      <c r="C524" t="s">
        <v>445</v>
      </c>
      <c r="D524" s="7" t="s">
        <v>1731</v>
      </c>
    </row>
    <row r="525" spans="2:4" x14ac:dyDescent="0.25">
      <c r="C525" t="s">
        <v>1977</v>
      </c>
    </row>
    <row r="526" spans="2:4" x14ac:dyDescent="0.25">
      <c r="B526" t="s">
        <v>431</v>
      </c>
      <c r="C526" t="s">
        <v>435</v>
      </c>
      <c r="D526" s="7" t="s">
        <v>1731</v>
      </c>
    </row>
    <row r="527" spans="2:4" x14ac:dyDescent="0.25">
      <c r="C527" t="s">
        <v>1978</v>
      </c>
    </row>
    <row r="528" spans="2:4" x14ac:dyDescent="0.25">
      <c r="C528" t="s">
        <v>432</v>
      </c>
      <c r="D528" s="7" t="s">
        <v>1731</v>
      </c>
    </row>
    <row r="529" spans="2:4" x14ac:dyDescent="0.25">
      <c r="C529" t="s">
        <v>1979</v>
      </c>
    </row>
    <row r="530" spans="2:4" x14ac:dyDescent="0.25">
      <c r="B530" t="s">
        <v>408</v>
      </c>
      <c r="C530" t="s">
        <v>409</v>
      </c>
      <c r="D530" s="7" t="s">
        <v>1731</v>
      </c>
    </row>
    <row r="531" spans="2:4" x14ac:dyDescent="0.25">
      <c r="C531" t="s">
        <v>1980</v>
      </c>
    </row>
    <row r="532" spans="2:4" x14ac:dyDescent="0.25">
      <c r="C532" t="s">
        <v>436</v>
      </c>
      <c r="D532" s="7" t="s">
        <v>1731</v>
      </c>
    </row>
    <row r="533" spans="2:4" x14ac:dyDescent="0.25">
      <c r="C533" t="s">
        <v>1981</v>
      </c>
    </row>
    <row r="534" spans="2:4" x14ac:dyDescent="0.25">
      <c r="B534" t="s">
        <v>454</v>
      </c>
      <c r="C534" t="s">
        <v>455</v>
      </c>
      <c r="D534" s="7" t="s">
        <v>1731</v>
      </c>
    </row>
    <row r="535" spans="2:4" x14ac:dyDescent="0.25">
      <c r="C535" t="s">
        <v>1982</v>
      </c>
    </row>
    <row r="536" spans="2:4" x14ac:dyDescent="0.25">
      <c r="B536" t="s">
        <v>264</v>
      </c>
      <c r="C536" t="s">
        <v>443</v>
      </c>
      <c r="D536" s="7" t="s">
        <v>1731</v>
      </c>
    </row>
    <row r="537" spans="2:4" x14ac:dyDescent="0.25">
      <c r="C537" t="s">
        <v>1983</v>
      </c>
    </row>
    <row r="538" spans="2:4" x14ac:dyDescent="0.25">
      <c r="B538" t="s">
        <v>249</v>
      </c>
      <c r="C538" t="s">
        <v>480</v>
      </c>
      <c r="D538" s="7" t="s">
        <v>1731</v>
      </c>
    </row>
    <row r="539" spans="2:4" x14ac:dyDescent="0.25">
      <c r="C539" t="s">
        <v>1984</v>
      </c>
    </row>
    <row r="540" spans="2:4" x14ac:dyDescent="0.25">
      <c r="B540" t="s">
        <v>504</v>
      </c>
      <c r="C540" t="s">
        <v>505</v>
      </c>
      <c r="D540" s="7" t="s">
        <v>1731</v>
      </c>
    </row>
    <row r="541" spans="2:4" x14ac:dyDescent="0.25">
      <c r="C541" t="s">
        <v>1985</v>
      </c>
    </row>
    <row r="542" spans="2:4" x14ac:dyDescent="0.25">
      <c r="B542" t="s">
        <v>464</v>
      </c>
      <c r="C542" t="s">
        <v>465</v>
      </c>
      <c r="D542" s="7" t="s">
        <v>1731</v>
      </c>
    </row>
    <row r="543" spans="2:4" x14ac:dyDescent="0.25">
      <c r="C543" t="s">
        <v>1986</v>
      </c>
    </row>
    <row r="544" spans="2:4" x14ac:dyDescent="0.25">
      <c r="B544" t="s">
        <v>412</v>
      </c>
      <c r="C544" t="s">
        <v>413</v>
      </c>
      <c r="D544" s="7" t="s">
        <v>1731</v>
      </c>
    </row>
    <row r="545" spans="2:4" x14ac:dyDescent="0.25">
      <c r="C545" t="s">
        <v>1987</v>
      </c>
    </row>
    <row r="546" spans="2:4" x14ac:dyDescent="0.25">
      <c r="B546" t="s">
        <v>448</v>
      </c>
      <c r="C546" t="s">
        <v>449</v>
      </c>
      <c r="D546" s="7" t="s">
        <v>1731</v>
      </c>
    </row>
    <row r="547" spans="2:4" x14ac:dyDescent="0.25">
      <c r="C547" t="s">
        <v>1988</v>
      </c>
    </row>
    <row r="548" spans="2:4" x14ac:dyDescent="0.25">
      <c r="B548" t="s">
        <v>418</v>
      </c>
      <c r="C548" t="s">
        <v>419</v>
      </c>
      <c r="D548" s="7" t="s">
        <v>1731</v>
      </c>
    </row>
    <row r="549" spans="2:4" x14ac:dyDescent="0.25">
      <c r="C549" t="s">
        <v>1989</v>
      </c>
    </row>
    <row r="550" spans="2:4" x14ac:dyDescent="0.25">
      <c r="B550" t="s">
        <v>506</v>
      </c>
      <c r="C550" t="s">
        <v>507</v>
      </c>
      <c r="D550" s="7" t="s">
        <v>1731</v>
      </c>
    </row>
    <row r="551" spans="2:4" x14ac:dyDescent="0.25">
      <c r="C551" t="s">
        <v>1990</v>
      </c>
    </row>
    <row r="552" spans="2:4" x14ac:dyDescent="0.25">
      <c r="B552" t="s">
        <v>493</v>
      </c>
      <c r="C552" t="s">
        <v>494</v>
      </c>
      <c r="D552" s="7" t="s">
        <v>1731</v>
      </c>
    </row>
    <row r="553" spans="2:4" x14ac:dyDescent="0.25">
      <c r="C553" t="s">
        <v>1991</v>
      </c>
    </row>
    <row r="554" spans="2:4" x14ac:dyDescent="0.25">
      <c r="B554" t="s">
        <v>502</v>
      </c>
      <c r="C554" t="s">
        <v>503</v>
      </c>
      <c r="D554" s="7" t="s">
        <v>1731</v>
      </c>
    </row>
    <row r="555" spans="2:4" x14ac:dyDescent="0.25">
      <c r="C555" t="s">
        <v>1992</v>
      </c>
    </row>
    <row r="556" spans="2:4" x14ac:dyDescent="0.25">
      <c r="B556" t="s">
        <v>450</v>
      </c>
      <c r="C556" t="s">
        <v>451</v>
      </c>
      <c r="D556" s="7" t="s">
        <v>1731</v>
      </c>
    </row>
    <row r="557" spans="2:4" x14ac:dyDescent="0.25">
      <c r="C557" t="s">
        <v>1993</v>
      </c>
    </row>
    <row r="558" spans="2:4" x14ac:dyDescent="0.25">
      <c r="B558" t="s">
        <v>426</v>
      </c>
      <c r="C558" t="s">
        <v>427</v>
      </c>
      <c r="D558" s="7" t="s">
        <v>1731</v>
      </c>
    </row>
    <row r="559" spans="2:4" x14ac:dyDescent="0.25">
      <c r="C559" t="s">
        <v>1994</v>
      </c>
    </row>
    <row r="560" spans="2:4" x14ac:dyDescent="0.25">
      <c r="B560" t="s">
        <v>498</v>
      </c>
      <c r="C560" t="s">
        <v>499</v>
      </c>
      <c r="D560" s="7" t="s">
        <v>1731</v>
      </c>
    </row>
    <row r="561" spans="2:4" x14ac:dyDescent="0.25">
      <c r="C561" t="s">
        <v>1995</v>
      </c>
    </row>
    <row r="562" spans="2:4" x14ac:dyDescent="0.25">
      <c r="B562" t="s">
        <v>478</v>
      </c>
      <c r="C562" t="s">
        <v>479</v>
      </c>
      <c r="D562" s="7" t="s">
        <v>1731</v>
      </c>
    </row>
    <row r="563" spans="2:4" x14ac:dyDescent="0.25">
      <c r="C563" t="s">
        <v>1996</v>
      </c>
    </row>
    <row r="564" spans="2:4" x14ac:dyDescent="0.25">
      <c r="B564" t="s">
        <v>500</v>
      </c>
      <c r="C564" t="s">
        <v>501</v>
      </c>
      <c r="D564" s="7" t="s">
        <v>1731</v>
      </c>
    </row>
    <row r="565" spans="2:4" x14ac:dyDescent="0.25">
      <c r="C565" t="s">
        <v>1997</v>
      </c>
    </row>
    <row r="566" spans="2:4" x14ac:dyDescent="0.25">
      <c r="B566" t="s">
        <v>439</v>
      </c>
      <c r="C566" t="s">
        <v>440</v>
      </c>
      <c r="D566" s="7" t="s">
        <v>1731</v>
      </c>
    </row>
    <row r="567" spans="2:4" x14ac:dyDescent="0.25">
      <c r="C567" t="s">
        <v>1998</v>
      </c>
    </row>
    <row r="568" spans="2:4" x14ac:dyDescent="0.25">
      <c r="B568" t="s">
        <v>424</v>
      </c>
      <c r="C568" t="s">
        <v>425</v>
      </c>
      <c r="D568" s="7" t="s">
        <v>1731</v>
      </c>
    </row>
    <row r="569" spans="2:4" x14ac:dyDescent="0.25">
      <c r="C569" t="s">
        <v>1999</v>
      </c>
    </row>
    <row r="570" spans="2:4" x14ac:dyDescent="0.25">
      <c r="B570" t="s">
        <v>476</v>
      </c>
      <c r="C570" t="s">
        <v>477</v>
      </c>
      <c r="D570" s="7" t="s">
        <v>1731</v>
      </c>
    </row>
    <row r="571" spans="2:4" x14ac:dyDescent="0.25">
      <c r="C571" t="s">
        <v>2000</v>
      </c>
    </row>
    <row r="572" spans="2:4" x14ac:dyDescent="0.25">
      <c r="B572" t="s">
        <v>508</v>
      </c>
      <c r="C572" t="s">
        <v>509</v>
      </c>
      <c r="D572" s="7" t="s">
        <v>1731</v>
      </c>
    </row>
    <row r="573" spans="2:4" x14ac:dyDescent="0.25">
      <c r="C573" t="s">
        <v>2001</v>
      </c>
    </row>
    <row r="574" spans="2:4" x14ac:dyDescent="0.25">
      <c r="B574" t="s">
        <v>511</v>
      </c>
      <c r="C574" t="s">
        <v>512</v>
      </c>
      <c r="D574" s="7" t="s">
        <v>1731</v>
      </c>
    </row>
    <row r="575" spans="2:4" x14ac:dyDescent="0.25">
      <c r="C575" t="s">
        <v>2002</v>
      </c>
    </row>
    <row r="576" spans="2:4" x14ac:dyDescent="0.25">
      <c r="B576" t="s">
        <v>510</v>
      </c>
      <c r="C576" t="s">
        <v>38</v>
      </c>
      <c r="D576" s="7" t="s">
        <v>1731</v>
      </c>
    </row>
    <row r="577" spans="2:4" x14ac:dyDescent="0.25">
      <c r="C577" t="s">
        <v>1750</v>
      </c>
    </row>
    <row r="578" spans="2:4" x14ac:dyDescent="0.25">
      <c r="B578" t="s">
        <v>446</v>
      </c>
      <c r="C578" t="s">
        <v>447</v>
      </c>
      <c r="D578" s="7" t="s">
        <v>1731</v>
      </c>
    </row>
    <row r="579" spans="2:4" x14ac:dyDescent="0.25">
      <c r="C579" t="s">
        <v>2003</v>
      </c>
    </row>
    <row r="580" spans="2:4" x14ac:dyDescent="0.25">
      <c r="B580" t="s">
        <v>474</v>
      </c>
      <c r="C580" t="s">
        <v>475</v>
      </c>
      <c r="D580" s="7" t="s">
        <v>1731</v>
      </c>
    </row>
    <row r="581" spans="2:4" x14ac:dyDescent="0.25">
      <c r="C581" t="s">
        <v>2004</v>
      </c>
    </row>
    <row r="582" spans="2:4" x14ac:dyDescent="0.25">
      <c r="B582" t="s">
        <v>462</v>
      </c>
      <c r="C582" t="s">
        <v>463</v>
      </c>
      <c r="D582" s="7" t="s">
        <v>1731</v>
      </c>
    </row>
    <row r="583" spans="2:4" x14ac:dyDescent="0.25">
      <c r="C583" t="s">
        <v>2005</v>
      </c>
    </row>
    <row r="584" spans="2:4" x14ac:dyDescent="0.25">
      <c r="B584" t="s">
        <v>470</v>
      </c>
      <c r="C584" t="s">
        <v>471</v>
      </c>
      <c r="D584" s="7" t="s">
        <v>1731</v>
      </c>
    </row>
    <row r="585" spans="2:4" x14ac:dyDescent="0.25">
      <c r="C585" t="s">
        <v>2006</v>
      </c>
    </row>
    <row r="586" spans="2:4" x14ac:dyDescent="0.25">
      <c r="B586" t="s">
        <v>422</v>
      </c>
      <c r="C586" t="s">
        <v>423</v>
      </c>
      <c r="D586" s="7" t="s">
        <v>1731</v>
      </c>
    </row>
    <row r="587" spans="2:4" x14ac:dyDescent="0.25">
      <c r="C587" t="s">
        <v>2007</v>
      </c>
    </row>
    <row r="588" spans="2:4" x14ac:dyDescent="0.25">
      <c r="B588" t="s">
        <v>458</v>
      </c>
      <c r="C588" t="s">
        <v>459</v>
      </c>
      <c r="D588" s="7" t="s">
        <v>1731</v>
      </c>
    </row>
    <row r="589" spans="2:4" x14ac:dyDescent="0.25">
      <c r="C589" t="s">
        <v>2008</v>
      </c>
    </row>
    <row r="590" spans="2:4" x14ac:dyDescent="0.25">
      <c r="B590" t="s">
        <v>433</v>
      </c>
      <c r="C590" t="s">
        <v>434</v>
      </c>
      <c r="D590" s="7" t="s">
        <v>1731</v>
      </c>
    </row>
    <row r="591" spans="2:4" x14ac:dyDescent="0.25">
      <c r="C591" t="s">
        <v>2009</v>
      </c>
    </row>
    <row r="592" spans="2:4" x14ac:dyDescent="0.25">
      <c r="B592" t="s">
        <v>468</v>
      </c>
      <c r="C592" t="s">
        <v>469</v>
      </c>
      <c r="D592" s="7" t="s">
        <v>1731</v>
      </c>
    </row>
    <row r="593" spans="1:4" x14ac:dyDescent="0.25">
      <c r="C593" t="s">
        <v>2010</v>
      </c>
    </row>
    <row r="594" spans="1:4" x14ac:dyDescent="0.25">
      <c r="B594" t="s">
        <v>441</v>
      </c>
      <c r="C594" t="s">
        <v>442</v>
      </c>
      <c r="D594" s="7" t="s">
        <v>1731</v>
      </c>
    </row>
    <row r="595" spans="1:4" x14ac:dyDescent="0.25">
      <c r="C595" t="s">
        <v>2011</v>
      </c>
    </row>
    <row r="596" spans="1:4" x14ac:dyDescent="0.25">
      <c r="B596" t="s">
        <v>285</v>
      </c>
      <c r="C596" t="s">
        <v>430</v>
      </c>
      <c r="D596" s="7" t="s">
        <v>1731</v>
      </c>
    </row>
    <row r="597" spans="1:4" x14ac:dyDescent="0.25">
      <c r="C597" t="s">
        <v>2012</v>
      </c>
    </row>
    <row r="598" spans="1:4" x14ac:dyDescent="0.25">
      <c r="C598" t="s">
        <v>411</v>
      </c>
      <c r="D598" s="7" t="s">
        <v>1731</v>
      </c>
    </row>
    <row r="599" spans="1:4" x14ac:dyDescent="0.25">
      <c r="C599" t="s">
        <v>2013</v>
      </c>
    </row>
    <row r="600" spans="1:4" x14ac:dyDescent="0.25">
      <c r="B600" t="s">
        <v>437</v>
      </c>
      <c r="C600" t="s">
        <v>438</v>
      </c>
      <c r="D600" s="7" t="s">
        <v>1731</v>
      </c>
    </row>
    <row r="601" spans="1:4" x14ac:dyDescent="0.25">
      <c r="C601" t="s">
        <v>2014</v>
      </c>
    </row>
    <row r="602" spans="1:4" x14ac:dyDescent="0.25">
      <c r="B602" t="s">
        <v>178</v>
      </c>
      <c r="C602" t="s">
        <v>497</v>
      </c>
      <c r="D602" s="7" t="s">
        <v>1731</v>
      </c>
    </row>
    <row r="603" spans="1:4" x14ac:dyDescent="0.25">
      <c r="C603" t="s">
        <v>2015</v>
      </c>
    </row>
    <row r="605" spans="1:4" x14ac:dyDescent="0.25">
      <c r="A605">
        <v>1976</v>
      </c>
      <c r="B605" t="s">
        <v>541</v>
      </c>
      <c r="C605" t="s">
        <v>542</v>
      </c>
      <c r="D605" s="7" t="s">
        <v>1731</v>
      </c>
    </row>
    <row r="606" spans="1:4" x14ac:dyDescent="0.25">
      <c r="C606" t="s">
        <v>2016</v>
      </c>
    </row>
    <row r="607" spans="1:4" x14ac:dyDescent="0.25">
      <c r="B607" t="s">
        <v>577</v>
      </c>
      <c r="C607" t="s">
        <v>578</v>
      </c>
      <c r="D607" s="7" t="s">
        <v>1731</v>
      </c>
    </row>
    <row r="608" spans="1:4" x14ac:dyDescent="0.25">
      <c r="C608" t="s">
        <v>2017</v>
      </c>
    </row>
    <row r="609" spans="2:4" x14ac:dyDescent="0.25">
      <c r="B609" t="s">
        <v>561</v>
      </c>
      <c r="C609" t="s">
        <v>562</v>
      </c>
      <c r="D609" s="7" t="s">
        <v>1731</v>
      </c>
    </row>
    <row r="610" spans="2:4" x14ac:dyDescent="0.25">
      <c r="C610" t="s">
        <v>2018</v>
      </c>
    </row>
    <row r="611" spans="2:4" x14ac:dyDescent="0.25">
      <c r="B611" t="s">
        <v>529</v>
      </c>
      <c r="C611" t="s">
        <v>530</v>
      </c>
      <c r="D611" s="7" t="s">
        <v>1731</v>
      </c>
    </row>
    <row r="612" spans="2:4" x14ac:dyDescent="0.25">
      <c r="C612" t="s">
        <v>2019</v>
      </c>
    </row>
    <row r="613" spans="2:4" x14ac:dyDescent="0.25">
      <c r="B613" t="s">
        <v>495</v>
      </c>
      <c r="C613" t="s">
        <v>525</v>
      </c>
      <c r="D613" s="7" t="s">
        <v>1731</v>
      </c>
    </row>
    <row r="614" spans="2:4" x14ac:dyDescent="0.25">
      <c r="C614" t="s">
        <v>2020</v>
      </c>
    </row>
    <row r="615" spans="2:4" x14ac:dyDescent="0.25">
      <c r="C615" t="s">
        <v>519</v>
      </c>
      <c r="D615" s="7" t="s">
        <v>1731</v>
      </c>
    </row>
    <row r="616" spans="2:4" x14ac:dyDescent="0.25">
      <c r="C616" t="s">
        <v>2021</v>
      </c>
    </row>
    <row r="617" spans="2:4" x14ac:dyDescent="0.25">
      <c r="B617" t="s">
        <v>531</v>
      </c>
      <c r="C617" t="s">
        <v>532</v>
      </c>
      <c r="D617" s="7" t="s">
        <v>1731</v>
      </c>
    </row>
    <row r="618" spans="2:4" x14ac:dyDescent="0.25">
      <c r="C618" t="s">
        <v>2022</v>
      </c>
    </row>
    <row r="619" spans="2:4" x14ac:dyDescent="0.25">
      <c r="B619" t="s">
        <v>553</v>
      </c>
      <c r="C619" t="s">
        <v>554</v>
      </c>
      <c r="D619" s="7" t="s">
        <v>1731</v>
      </c>
    </row>
    <row r="620" spans="2:4" x14ac:dyDescent="0.25">
      <c r="C620" t="s">
        <v>2023</v>
      </c>
    </row>
    <row r="621" spans="2:4" x14ac:dyDescent="0.25">
      <c r="B621" t="s">
        <v>559</v>
      </c>
      <c r="C621" t="s">
        <v>560</v>
      </c>
      <c r="D621" s="7" t="s">
        <v>1731</v>
      </c>
    </row>
    <row r="622" spans="2:4" x14ac:dyDescent="0.25">
      <c r="C622" t="s">
        <v>2024</v>
      </c>
    </row>
    <row r="623" spans="2:4" x14ac:dyDescent="0.25">
      <c r="B623" t="s">
        <v>460</v>
      </c>
      <c r="C623" t="s">
        <v>520</v>
      </c>
      <c r="D623" s="7" t="s">
        <v>1731</v>
      </c>
    </row>
    <row r="624" spans="2:4" x14ac:dyDescent="0.25">
      <c r="C624" t="s">
        <v>2025</v>
      </c>
    </row>
    <row r="625" spans="2:4" x14ac:dyDescent="0.25">
      <c r="B625" t="s">
        <v>521</v>
      </c>
      <c r="C625" t="s">
        <v>522</v>
      </c>
      <c r="D625" s="7" t="s">
        <v>1731</v>
      </c>
    </row>
    <row r="626" spans="2:4" x14ac:dyDescent="0.25">
      <c r="C626" t="s">
        <v>2026</v>
      </c>
    </row>
    <row r="627" spans="2:4" x14ac:dyDescent="0.25">
      <c r="B627" t="s">
        <v>555</v>
      </c>
      <c r="C627" t="s">
        <v>556</v>
      </c>
      <c r="D627" s="7" t="s">
        <v>1731</v>
      </c>
    </row>
    <row r="628" spans="2:4" x14ac:dyDescent="0.25">
      <c r="C628" t="s">
        <v>2027</v>
      </c>
    </row>
    <row r="629" spans="2:4" x14ac:dyDescent="0.25">
      <c r="B629" t="s">
        <v>513</v>
      </c>
      <c r="C629" t="s">
        <v>514</v>
      </c>
      <c r="D629" s="7" t="s">
        <v>1731</v>
      </c>
    </row>
    <row r="630" spans="2:4" x14ac:dyDescent="0.25">
      <c r="C630" t="s">
        <v>2028</v>
      </c>
    </row>
    <row r="631" spans="2:4" x14ac:dyDescent="0.25">
      <c r="B631" t="s">
        <v>581</v>
      </c>
      <c r="C631" t="s">
        <v>582</v>
      </c>
      <c r="D631" s="7" t="s">
        <v>1731</v>
      </c>
    </row>
    <row r="632" spans="2:4" x14ac:dyDescent="0.25">
      <c r="C632" t="s">
        <v>2029</v>
      </c>
    </row>
    <row r="633" spans="2:4" x14ac:dyDescent="0.25">
      <c r="B633" t="s">
        <v>568</v>
      </c>
      <c r="C633" t="s">
        <v>569</v>
      </c>
      <c r="D633" s="7" t="s">
        <v>1731</v>
      </c>
    </row>
    <row r="634" spans="2:4" x14ac:dyDescent="0.25">
      <c r="C634" t="s">
        <v>2030</v>
      </c>
    </row>
    <row r="635" spans="2:4" x14ac:dyDescent="0.25">
      <c r="B635" t="s">
        <v>579</v>
      </c>
      <c r="C635" t="s">
        <v>580</v>
      </c>
      <c r="D635" s="7" t="s">
        <v>1731</v>
      </c>
    </row>
    <row r="636" spans="2:4" x14ac:dyDescent="0.25">
      <c r="C636" t="s">
        <v>2031</v>
      </c>
    </row>
    <row r="637" spans="2:4" x14ac:dyDescent="0.25">
      <c r="B637" t="s">
        <v>566</v>
      </c>
      <c r="C637" t="s">
        <v>567</v>
      </c>
      <c r="D637" s="7" t="s">
        <v>1731</v>
      </c>
    </row>
    <row r="638" spans="2:4" x14ac:dyDescent="0.25">
      <c r="C638" t="s">
        <v>2032</v>
      </c>
    </row>
    <row r="639" spans="2:4" x14ac:dyDescent="0.25">
      <c r="B639" t="s">
        <v>545</v>
      </c>
      <c r="C639" t="s">
        <v>546</v>
      </c>
      <c r="D639" s="7" t="s">
        <v>1731</v>
      </c>
    </row>
    <row r="640" spans="2:4" x14ac:dyDescent="0.25">
      <c r="C640" t="s">
        <v>2033</v>
      </c>
    </row>
    <row r="641" spans="2:4" x14ac:dyDescent="0.25">
      <c r="B641" t="s">
        <v>564</v>
      </c>
      <c r="C641" t="s">
        <v>565</v>
      </c>
      <c r="D641" s="7" t="s">
        <v>1731</v>
      </c>
    </row>
    <row r="642" spans="2:4" x14ac:dyDescent="0.25">
      <c r="C642" t="s">
        <v>2034</v>
      </c>
    </row>
    <row r="643" spans="2:4" x14ac:dyDescent="0.25">
      <c r="B643" t="s">
        <v>523</v>
      </c>
      <c r="C643" t="s">
        <v>563</v>
      </c>
      <c r="D643" s="7" t="s">
        <v>1731</v>
      </c>
    </row>
    <row r="644" spans="2:4" x14ac:dyDescent="0.25">
      <c r="C644" t="s">
        <v>2035</v>
      </c>
    </row>
    <row r="645" spans="2:4" x14ac:dyDescent="0.25">
      <c r="C645" t="s">
        <v>524</v>
      </c>
      <c r="D645" s="7" t="s">
        <v>1731</v>
      </c>
    </row>
    <row r="646" spans="2:4" x14ac:dyDescent="0.25">
      <c r="C646" t="s">
        <v>2036</v>
      </c>
    </row>
    <row r="647" spans="2:4" x14ac:dyDescent="0.25">
      <c r="B647" t="s">
        <v>94</v>
      </c>
      <c r="C647" t="s">
        <v>535</v>
      </c>
      <c r="D647" s="7" t="s">
        <v>1731</v>
      </c>
    </row>
    <row r="648" spans="2:4" x14ac:dyDescent="0.25">
      <c r="C648" t="s">
        <v>2037</v>
      </c>
    </row>
    <row r="649" spans="2:4" x14ac:dyDescent="0.25">
      <c r="B649" t="s">
        <v>599</v>
      </c>
      <c r="C649" t="s">
        <v>600</v>
      </c>
      <c r="D649" s="7" t="s">
        <v>1731</v>
      </c>
    </row>
    <row r="650" spans="2:4" x14ac:dyDescent="0.25">
      <c r="C650" t="s">
        <v>2038</v>
      </c>
    </row>
    <row r="651" spans="2:4" x14ac:dyDescent="0.25">
      <c r="B651" t="s">
        <v>538</v>
      </c>
      <c r="C651" t="s">
        <v>539</v>
      </c>
      <c r="D651" s="7" t="s">
        <v>1731</v>
      </c>
    </row>
    <row r="652" spans="2:4" x14ac:dyDescent="0.25">
      <c r="C652" t="s">
        <v>2039</v>
      </c>
    </row>
    <row r="653" spans="2:4" x14ac:dyDescent="0.25">
      <c r="C653" t="s">
        <v>540</v>
      </c>
      <c r="D653" s="7" t="s">
        <v>1731</v>
      </c>
    </row>
    <row r="654" spans="2:4" x14ac:dyDescent="0.25">
      <c r="C654" t="s">
        <v>2040</v>
      </c>
    </row>
    <row r="655" spans="2:4" x14ac:dyDescent="0.25">
      <c r="B655" t="s">
        <v>547</v>
      </c>
      <c r="C655" t="s">
        <v>548</v>
      </c>
      <c r="D655" s="7" t="s">
        <v>1731</v>
      </c>
    </row>
    <row r="656" spans="2:4" x14ac:dyDescent="0.25">
      <c r="C656" t="s">
        <v>2041</v>
      </c>
    </row>
    <row r="657" spans="2:4" x14ac:dyDescent="0.25">
      <c r="B657" t="s">
        <v>543</v>
      </c>
      <c r="C657" t="s">
        <v>544</v>
      </c>
      <c r="D657" s="7" t="s">
        <v>1731</v>
      </c>
    </row>
    <row r="658" spans="2:4" x14ac:dyDescent="0.25">
      <c r="C658" t="s">
        <v>2042</v>
      </c>
    </row>
    <row r="659" spans="2:4" x14ac:dyDescent="0.25">
      <c r="B659" t="s">
        <v>587</v>
      </c>
      <c r="C659" t="s">
        <v>588</v>
      </c>
      <c r="D659" s="7" t="s">
        <v>1731</v>
      </c>
    </row>
    <row r="660" spans="2:4" x14ac:dyDescent="0.25">
      <c r="C660" t="s">
        <v>2043</v>
      </c>
    </row>
    <row r="661" spans="2:4" x14ac:dyDescent="0.25">
      <c r="B661" t="s">
        <v>573</v>
      </c>
      <c r="C661" t="s">
        <v>574</v>
      </c>
      <c r="D661" s="7" t="s">
        <v>1731</v>
      </c>
    </row>
    <row r="662" spans="2:4" x14ac:dyDescent="0.25">
      <c r="C662" t="s">
        <v>2044</v>
      </c>
    </row>
    <row r="663" spans="2:4" x14ac:dyDescent="0.25">
      <c r="B663" t="s">
        <v>536</v>
      </c>
      <c r="C663" t="s">
        <v>537</v>
      </c>
      <c r="D663" s="7" t="s">
        <v>1731</v>
      </c>
    </row>
    <row r="664" spans="2:4" x14ac:dyDescent="0.25">
      <c r="C664" t="s">
        <v>2045</v>
      </c>
    </row>
    <row r="665" spans="2:4" x14ac:dyDescent="0.25">
      <c r="B665" t="s">
        <v>527</v>
      </c>
      <c r="C665" t="s">
        <v>528</v>
      </c>
      <c r="D665" s="7" t="s">
        <v>1731</v>
      </c>
    </row>
    <row r="666" spans="2:4" x14ac:dyDescent="0.25">
      <c r="C666" t="s">
        <v>2046</v>
      </c>
    </row>
    <row r="667" spans="2:4" x14ac:dyDescent="0.25">
      <c r="B667" t="s">
        <v>533</v>
      </c>
      <c r="C667" t="s">
        <v>534</v>
      </c>
      <c r="D667" s="7" t="s">
        <v>1731</v>
      </c>
    </row>
    <row r="668" spans="2:4" x14ac:dyDescent="0.25">
      <c r="C668" t="s">
        <v>2047</v>
      </c>
    </row>
    <row r="669" spans="2:4" x14ac:dyDescent="0.25">
      <c r="B669" t="s">
        <v>575</v>
      </c>
      <c r="C669" t="s">
        <v>576</v>
      </c>
      <c r="D669" s="7" t="s">
        <v>1731</v>
      </c>
    </row>
    <row r="670" spans="2:4" x14ac:dyDescent="0.25">
      <c r="C670" t="s">
        <v>2048</v>
      </c>
    </row>
    <row r="671" spans="2:4" x14ac:dyDescent="0.25">
      <c r="B671" t="s">
        <v>502</v>
      </c>
      <c r="C671" t="s">
        <v>570</v>
      </c>
      <c r="D671" s="7" t="s">
        <v>1731</v>
      </c>
    </row>
    <row r="672" spans="2:4" x14ac:dyDescent="0.25">
      <c r="C672" t="s">
        <v>2049</v>
      </c>
    </row>
    <row r="673" spans="2:4" x14ac:dyDescent="0.25">
      <c r="B673" t="s">
        <v>515</v>
      </c>
      <c r="C673" t="s">
        <v>516</v>
      </c>
      <c r="D673" s="7" t="s">
        <v>1731</v>
      </c>
    </row>
    <row r="674" spans="2:4" x14ac:dyDescent="0.25">
      <c r="C674" t="s">
        <v>2050</v>
      </c>
    </row>
    <row r="675" spans="2:4" x14ac:dyDescent="0.25">
      <c r="B675" t="s">
        <v>597</v>
      </c>
      <c r="C675" t="s">
        <v>598</v>
      </c>
      <c r="D675" s="7" t="s">
        <v>1731</v>
      </c>
    </row>
    <row r="676" spans="2:4" x14ac:dyDescent="0.25">
      <c r="C676" t="s">
        <v>2051</v>
      </c>
    </row>
    <row r="677" spans="2:4" x14ac:dyDescent="0.25">
      <c r="B677" t="s">
        <v>591</v>
      </c>
      <c r="C677" t="s">
        <v>592</v>
      </c>
      <c r="D677" s="7" t="s">
        <v>1731</v>
      </c>
    </row>
    <row r="678" spans="2:4" x14ac:dyDescent="0.25">
      <c r="C678" t="s">
        <v>2052</v>
      </c>
    </row>
    <row r="679" spans="2:4" x14ac:dyDescent="0.25">
      <c r="B679" t="s">
        <v>571</v>
      </c>
      <c r="C679" t="s">
        <v>572</v>
      </c>
      <c r="D679" s="7" t="s">
        <v>1731</v>
      </c>
    </row>
    <row r="680" spans="2:4" x14ac:dyDescent="0.25">
      <c r="C680" t="s">
        <v>2053</v>
      </c>
    </row>
    <row r="681" spans="2:4" x14ac:dyDescent="0.25">
      <c r="B681" t="s">
        <v>446</v>
      </c>
      <c r="C681" t="s">
        <v>526</v>
      </c>
      <c r="D681" s="7" t="s">
        <v>1731</v>
      </c>
    </row>
    <row r="682" spans="2:4" x14ac:dyDescent="0.25">
      <c r="C682" t="s">
        <v>2054</v>
      </c>
    </row>
    <row r="683" spans="2:4" x14ac:dyDescent="0.25">
      <c r="B683" t="s">
        <v>583</v>
      </c>
      <c r="C683" t="s">
        <v>584</v>
      </c>
      <c r="D683" s="7" t="s">
        <v>1731</v>
      </c>
    </row>
    <row r="684" spans="2:4" x14ac:dyDescent="0.25">
      <c r="C684" t="s">
        <v>2055</v>
      </c>
    </row>
    <row r="685" spans="2:4" x14ac:dyDescent="0.25">
      <c r="B685" t="s">
        <v>549</v>
      </c>
      <c r="C685" t="s">
        <v>550</v>
      </c>
      <c r="D685" s="7" t="s">
        <v>1731</v>
      </c>
    </row>
    <row r="686" spans="2:4" x14ac:dyDescent="0.25">
      <c r="C686" t="s">
        <v>2056</v>
      </c>
    </row>
    <row r="687" spans="2:4" x14ac:dyDescent="0.25">
      <c r="B687" t="s">
        <v>517</v>
      </c>
      <c r="C687" t="s">
        <v>518</v>
      </c>
      <c r="D687" s="7" t="s">
        <v>1731</v>
      </c>
    </row>
    <row r="688" spans="2:4" x14ac:dyDescent="0.25">
      <c r="C688" t="s">
        <v>2057</v>
      </c>
    </row>
    <row r="689" spans="1:4" x14ac:dyDescent="0.25">
      <c r="B689" t="s">
        <v>589</v>
      </c>
      <c r="C689" t="s">
        <v>590</v>
      </c>
      <c r="D689" s="7" t="s">
        <v>1731</v>
      </c>
    </row>
    <row r="690" spans="1:4" x14ac:dyDescent="0.25">
      <c r="C690" t="s">
        <v>2058</v>
      </c>
    </row>
    <row r="691" spans="1:4" x14ac:dyDescent="0.25">
      <c r="B691" t="s">
        <v>551</v>
      </c>
      <c r="C691" t="s">
        <v>552</v>
      </c>
      <c r="D691" s="7" t="s">
        <v>1731</v>
      </c>
    </row>
    <row r="692" spans="1:4" x14ac:dyDescent="0.25">
      <c r="C692" t="s">
        <v>2059</v>
      </c>
    </row>
    <row r="693" spans="1:4" x14ac:dyDescent="0.25">
      <c r="B693" t="s">
        <v>593</v>
      </c>
      <c r="C693" t="s">
        <v>594</v>
      </c>
      <c r="D693" s="7" t="s">
        <v>1731</v>
      </c>
    </row>
    <row r="694" spans="1:4" x14ac:dyDescent="0.25">
      <c r="C694" t="s">
        <v>2060</v>
      </c>
    </row>
    <row r="695" spans="1:4" x14ac:dyDescent="0.25">
      <c r="B695" t="s">
        <v>557</v>
      </c>
      <c r="C695" t="s">
        <v>558</v>
      </c>
      <c r="D695" s="7" t="s">
        <v>1731</v>
      </c>
    </row>
    <row r="696" spans="1:4" x14ac:dyDescent="0.25">
      <c r="C696" t="s">
        <v>2061</v>
      </c>
    </row>
    <row r="697" spans="1:4" x14ac:dyDescent="0.25">
      <c r="B697" t="s">
        <v>595</v>
      </c>
      <c r="C697" t="s">
        <v>596</v>
      </c>
      <c r="D697" s="7" t="s">
        <v>1731</v>
      </c>
    </row>
    <row r="698" spans="1:4" x14ac:dyDescent="0.25">
      <c r="C698" t="s">
        <v>2062</v>
      </c>
    </row>
    <row r="699" spans="1:4" x14ac:dyDescent="0.25">
      <c r="B699" t="s">
        <v>585</v>
      </c>
      <c r="C699" t="s">
        <v>586</v>
      </c>
      <c r="D699" s="7" t="s">
        <v>1731</v>
      </c>
    </row>
    <row r="700" spans="1:4" x14ac:dyDescent="0.25">
      <c r="C700" t="s">
        <v>2063</v>
      </c>
    </row>
    <row r="702" spans="1:4" x14ac:dyDescent="0.25">
      <c r="A702">
        <v>1977</v>
      </c>
      <c r="B702" t="s">
        <v>620</v>
      </c>
      <c r="C702" t="s">
        <v>621</v>
      </c>
      <c r="D702" s="7" t="s">
        <v>1731</v>
      </c>
    </row>
    <row r="703" spans="1:4" x14ac:dyDescent="0.25">
      <c r="C703" t="s">
        <v>2064</v>
      </c>
    </row>
    <row r="704" spans="1:4" x14ac:dyDescent="0.25">
      <c r="B704" t="s">
        <v>618</v>
      </c>
      <c r="C704" t="s">
        <v>643</v>
      </c>
      <c r="D704" s="7" t="s">
        <v>1731</v>
      </c>
    </row>
    <row r="705" spans="2:4" x14ac:dyDescent="0.25">
      <c r="C705" t="s">
        <v>2065</v>
      </c>
    </row>
    <row r="706" spans="2:4" x14ac:dyDescent="0.25">
      <c r="C706" t="s">
        <v>619</v>
      </c>
      <c r="D706" s="7" t="s">
        <v>1731</v>
      </c>
    </row>
    <row r="707" spans="2:4" x14ac:dyDescent="0.25">
      <c r="C707" t="s">
        <v>2066</v>
      </c>
    </row>
    <row r="708" spans="2:4" x14ac:dyDescent="0.25">
      <c r="B708" t="s">
        <v>630</v>
      </c>
      <c r="C708" t="s">
        <v>631</v>
      </c>
      <c r="D708" s="7" t="s">
        <v>1731</v>
      </c>
    </row>
    <row r="709" spans="2:4" x14ac:dyDescent="0.25">
      <c r="C709" t="s">
        <v>2067</v>
      </c>
    </row>
    <row r="710" spans="2:4" x14ac:dyDescent="0.25">
      <c r="B710" t="s">
        <v>699</v>
      </c>
      <c r="C710" t="s">
        <v>700</v>
      </c>
      <c r="D710" s="7" t="s">
        <v>1731</v>
      </c>
    </row>
    <row r="711" spans="2:4" x14ac:dyDescent="0.25">
      <c r="C711" t="s">
        <v>2068</v>
      </c>
    </row>
    <row r="712" spans="2:4" x14ac:dyDescent="0.25">
      <c r="B712" t="s">
        <v>697</v>
      </c>
      <c r="C712" t="s">
        <v>698</v>
      </c>
      <c r="D712" s="7" t="s">
        <v>1731</v>
      </c>
    </row>
    <row r="713" spans="2:4" x14ac:dyDescent="0.25">
      <c r="C713" t="s">
        <v>2069</v>
      </c>
    </row>
    <row r="714" spans="2:4" x14ac:dyDescent="0.25">
      <c r="B714" t="s">
        <v>671</v>
      </c>
      <c r="C714" t="s">
        <v>672</v>
      </c>
      <c r="D714" s="7" t="s">
        <v>1731</v>
      </c>
    </row>
    <row r="715" spans="2:4" x14ac:dyDescent="0.25">
      <c r="C715" t="s">
        <v>2070</v>
      </c>
    </row>
    <row r="716" spans="2:4" x14ac:dyDescent="0.25">
      <c r="B716" t="s">
        <v>609</v>
      </c>
      <c r="C716" t="s">
        <v>610</v>
      </c>
      <c r="D716" s="7" t="s">
        <v>1731</v>
      </c>
    </row>
    <row r="717" spans="2:4" x14ac:dyDescent="0.25">
      <c r="C717" t="s">
        <v>2071</v>
      </c>
    </row>
    <row r="718" spans="2:4" x14ac:dyDescent="0.25">
      <c r="B718" t="s">
        <v>714</v>
      </c>
      <c r="C718" t="s">
        <v>715</v>
      </c>
      <c r="D718" s="7" t="s">
        <v>1731</v>
      </c>
    </row>
    <row r="719" spans="2:4" x14ac:dyDescent="0.25">
      <c r="C719" t="s">
        <v>2072</v>
      </c>
    </row>
    <row r="720" spans="2:4" x14ac:dyDescent="0.25">
      <c r="B720" t="s">
        <v>681</v>
      </c>
      <c r="C720" t="s">
        <v>682</v>
      </c>
      <c r="D720" s="7" t="s">
        <v>1731</v>
      </c>
    </row>
    <row r="721" spans="2:4" x14ac:dyDescent="0.25">
      <c r="C721" t="s">
        <v>2073</v>
      </c>
    </row>
    <row r="722" spans="2:4" x14ac:dyDescent="0.25">
      <c r="B722" t="s">
        <v>656</v>
      </c>
      <c r="C722" t="s">
        <v>657</v>
      </c>
      <c r="D722" s="7" t="s">
        <v>1731</v>
      </c>
    </row>
    <row r="723" spans="2:4" x14ac:dyDescent="0.25">
      <c r="C723" t="s">
        <v>2074</v>
      </c>
    </row>
    <row r="724" spans="2:4" x14ac:dyDescent="0.25">
      <c r="B724" t="s">
        <v>663</v>
      </c>
      <c r="C724" t="s">
        <v>664</v>
      </c>
      <c r="D724" s="7" t="s">
        <v>1731</v>
      </c>
    </row>
    <row r="725" spans="2:4" x14ac:dyDescent="0.25">
      <c r="C725" t="s">
        <v>2075</v>
      </c>
    </row>
    <row r="726" spans="2:4" x14ac:dyDescent="0.25">
      <c r="B726" t="s">
        <v>667</v>
      </c>
      <c r="C726" t="s">
        <v>709</v>
      </c>
      <c r="D726" s="7" t="s">
        <v>1731</v>
      </c>
    </row>
    <row r="727" spans="2:4" x14ac:dyDescent="0.25">
      <c r="C727" t="s">
        <v>2076</v>
      </c>
    </row>
    <row r="728" spans="2:4" x14ac:dyDescent="0.25">
      <c r="C728" t="s">
        <v>668</v>
      </c>
      <c r="D728" s="7" t="s">
        <v>1731</v>
      </c>
    </row>
    <row r="729" spans="2:4" x14ac:dyDescent="0.25">
      <c r="C729" t="s">
        <v>2077</v>
      </c>
    </row>
    <row r="730" spans="2:4" x14ac:dyDescent="0.25">
      <c r="B730" t="s">
        <v>691</v>
      </c>
      <c r="C730" t="s">
        <v>692</v>
      </c>
      <c r="D730" s="7" t="s">
        <v>1731</v>
      </c>
    </row>
    <row r="731" spans="2:4" x14ac:dyDescent="0.25">
      <c r="C731" t="s">
        <v>2078</v>
      </c>
    </row>
    <row r="732" spans="2:4" x14ac:dyDescent="0.25">
      <c r="B732" t="s">
        <v>685</v>
      </c>
      <c r="C732" t="s">
        <v>686</v>
      </c>
      <c r="D732" s="7" t="s">
        <v>1731</v>
      </c>
    </row>
    <row r="733" spans="2:4" x14ac:dyDescent="0.25">
      <c r="C733" t="s">
        <v>2079</v>
      </c>
    </row>
    <row r="734" spans="2:4" x14ac:dyDescent="0.25">
      <c r="B734" t="s">
        <v>705</v>
      </c>
      <c r="C734" t="s">
        <v>706</v>
      </c>
      <c r="D734" s="7" t="s">
        <v>1731</v>
      </c>
    </row>
    <row r="735" spans="2:4" x14ac:dyDescent="0.25">
      <c r="C735" t="s">
        <v>2080</v>
      </c>
    </row>
    <row r="736" spans="2:4" x14ac:dyDescent="0.25">
      <c r="B736" t="s">
        <v>638</v>
      </c>
      <c r="C736" t="s">
        <v>639</v>
      </c>
      <c r="D736" s="7" t="s">
        <v>1731</v>
      </c>
    </row>
    <row r="737" spans="2:4" x14ac:dyDescent="0.25">
      <c r="C737" t="s">
        <v>2081</v>
      </c>
    </row>
    <row r="738" spans="2:4" x14ac:dyDescent="0.25">
      <c r="B738" t="s">
        <v>568</v>
      </c>
      <c r="C738" t="s">
        <v>387</v>
      </c>
      <c r="D738" s="7" t="s">
        <v>1731</v>
      </c>
    </row>
    <row r="739" spans="2:4" x14ac:dyDescent="0.25">
      <c r="C739" t="s">
        <v>1939</v>
      </c>
    </row>
    <row r="740" spans="2:4" x14ac:dyDescent="0.25">
      <c r="B740" t="s">
        <v>683</v>
      </c>
      <c r="C740" t="s">
        <v>684</v>
      </c>
      <c r="D740" s="7" t="s">
        <v>1731</v>
      </c>
    </row>
    <row r="741" spans="2:4" x14ac:dyDescent="0.25">
      <c r="C741" t="s">
        <v>2082</v>
      </c>
    </row>
    <row r="742" spans="2:4" x14ac:dyDescent="0.25">
      <c r="B742" t="s">
        <v>687</v>
      </c>
      <c r="C742" t="s">
        <v>688</v>
      </c>
      <c r="D742" s="7" t="s">
        <v>1731</v>
      </c>
    </row>
    <row r="743" spans="2:4" x14ac:dyDescent="0.25">
      <c r="C743" t="s">
        <v>2083</v>
      </c>
    </row>
    <row r="744" spans="2:4" x14ac:dyDescent="0.25">
      <c r="B744" t="s">
        <v>634</v>
      </c>
      <c r="C744" t="s">
        <v>635</v>
      </c>
      <c r="D744" s="7" t="s">
        <v>1731</v>
      </c>
    </row>
    <row r="745" spans="2:4" x14ac:dyDescent="0.25">
      <c r="C745" t="s">
        <v>2084</v>
      </c>
    </row>
    <row r="746" spans="2:4" x14ac:dyDescent="0.25">
      <c r="B746" t="s">
        <v>722</v>
      </c>
      <c r="C746" t="s">
        <v>723</v>
      </c>
      <c r="D746" s="7" t="s">
        <v>1731</v>
      </c>
    </row>
    <row r="747" spans="2:4" x14ac:dyDescent="0.25">
      <c r="C747" t="s">
        <v>2085</v>
      </c>
    </row>
    <row r="748" spans="2:4" x14ac:dyDescent="0.25">
      <c r="B748" t="s">
        <v>658</v>
      </c>
      <c r="C748" t="s">
        <v>659</v>
      </c>
      <c r="D748" s="7" t="s">
        <v>1731</v>
      </c>
    </row>
    <row r="749" spans="2:4" x14ac:dyDescent="0.25">
      <c r="C749" t="s">
        <v>2086</v>
      </c>
    </row>
    <row r="750" spans="2:4" x14ac:dyDescent="0.25">
      <c r="B750" t="s">
        <v>707</v>
      </c>
      <c r="C750" t="s">
        <v>708</v>
      </c>
      <c r="D750" s="7" t="s">
        <v>1731</v>
      </c>
    </row>
    <row r="751" spans="2:4" x14ac:dyDescent="0.25">
      <c r="C751" t="s">
        <v>2087</v>
      </c>
    </row>
    <row r="752" spans="2:4" x14ac:dyDescent="0.25">
      <c r="B752" t="s">
        <v>564</v>
      </c>
      <c r="C752" t="s">
        <v>677</v>
      </c>
      <c r="D752" s="7" t="s">
        <v>1731</v>
      </c>
    </row>
    <row r="753" spans="2:4" x14ac:dyDescent="0.25">
      <c r="C753" t="s">
        <v>2088</v>
      </c>
    </row>
    <row r="754" spans="2:4" x14ac:dyDescent="0.25">
      <c r="C754" t="s">
        <v>678</v>
      </c>
      <c r="D754" s="7" t="s">
        <v>1731</v>
      </c>
    </row>
    <row r="755" spans="2:4" x14ac:dyDescent="0.25">
      <c r="C755" t="s">
        <v>2089</v>
      </c>
    </row>
    <row r="756" spans="2:4" x14ac:dyDescent="0.25">
      <c r="B756" t="s">
        <v>679</v>
      </c>
      <c r="C756" t="s">
        <v>680</v>
      </c>
      <c r="D756" s="7" t="s">
        <v>1731</v>
      </c>
    </row>
    <row r="757" spans="2:4" x14ac:dyDescent="0.25">
      <c r="C757" t="s">
        <v>2090</v>
      </c>
    </row>
    <row r="758" spans="2:4" x14ac:dyDescent="0.25">
      <c r="B758" t="s">
        <v>695</v>
      </c>
      <c r="C758" t="s">
        <v>696</v>
      </c>
      <c r="D758" s="7" t="s">
        <v>1731</v>
      </c>
    </row>
    <row r="759" spans="2:4" x14ac:dyDescent="0.25">
      <c r="C759" t="s">
        <v>2091</v>
      </c>
    </row>
    <row r="760" spans="2:4" x14ac:dyDescent="0.25">
      <c r="B760" t="s">
        <v>650</v>
      </c>
      <c r="C760" t="s">
        <v>651</v>
      </c>
      <c r="D760" s="7" t="s">
        <v>1731</v>
      </c>
    </row>
    <row r="761" spans="2:4" x14ac:dyDescent="0.25">
      <c r="C761" t="s">
        <v>2092</v>
      </c>
    </row>
    <row r="762" spans="2:4" x14ac:dyDescent="0.25">
      <c r="B762" t="s">
        <v>538</v>
      </c>
      <c r="C762" t="s">
        <v>612</v>
      </c>
      <c r="D762" s="7" t="s">
        <v>1731</v>
      </c>
    </row>
    <row r="763" spans="2:4" x14ac:dyDescent="0.25">
      <c r="C763" t="s">
        <v>2093</v>
      </c>
    </row>
    <row r="764" spans="2:4" x14ac:dyDescent="0.25">
      <c r="B764" t="s">
        <v>710</v>
      </c>
      <c r="C764" t="s">
        <v>711</v>
      </c>
      <c r="D764" s="7" t="s">
        <v>1731</v>
      </c>
    </row>
    <row r="765" spans="2:4" x14ac:dyDescent="0.25">
      <c r="C765" t="s">
        <v>2094</v>
      </c>
    </row>
    <row r="766" spans="2:4" x14ac:dyDescent="0.25">
      <c r="B766" t="s">
        <v>718</v>
      </c>
      <c r="C766" t="s">
        <v>719</v>
      </c>
      <c r="D766" s="7" t="s">
        <v>1731</v>
      </c>
    </row>
    <row r="767" spans="2:4" x14ac:dyDescent="0.25">
      <c r="C767" t="s">
        <v>2095</v>
      </c>
    </row>
    <row r="768" spans="2:4" x14ac:dyDescent="0.25">
      <c r="B768" t="s">
        <v>616</v>
      </c>
      <c r="C768" t="s">
        <v>617</v>
      </c>
      <c r="D768" s="7" t="s">
        <v>1731</v>
      </c>
    </row>
    <row r="769" spans="2:4" x14ac:dyDescent="0.25">
      <c r="C769" t="s">
        <v>2096</v>
      </c>
    </row>
    <row r="770" spans="2:4" x14ac:dyDescent="0.25">
      <c r="B770" t="s">
        <v>644</v>
      </c>
      <c r="C770" t="s">
        <v>645</v>
      </c>
      <c r="D770" s="7" t="s">
        <v>1731</v>
      </c>
    </row>
    <row r="771" spans="2:4" x14ac:dyDescent="0.25">
      <c r="C771" t="s">
        <v>2097</v>
      </c>
    </row>
    <row r="772" spans="2:4" x14ac:dyDescent="0.25">
      <c r="B772" t="s">
        <v>673</v>
      </c>
      <c r="C772" t="s">
        <v>674</v>
      </c>
      <c r="D772" s="7" t="s">
        <v>1731</v>
      </c>
    </row>
    <row r="773" spans="2:4" x14ac:dyDescent="0.25">
      <c r="C773" t="s">
        <v>2098</v>
      </c>
    </row>
    <row r="774" spans="2:4" x14ac:dyDescent="0.25">
      <c r="B774" t="s">
        <v>138</v>
      </c>
      <c r="C774" t="s">
        <v>640</v>
      </c>
      <c r="D774" s="7" t="s">
        <v>1731</v>
      </c>
    </row>
    <row r="775" spans="2:4" x14ac:dyDescent="0.25">
      <c r="C775" t="s">
        <v>2099</v>
      </c>
    </row>
    <row r="776" spans="2:4" x14ac:dyDescent="0.25">
      <c r="B776" t="s">
        <v>675</v>
      </c>
      <c r="C776" t="s">
        <v>82</v>
      </c>
      <c r="D776" s="7" t="s">
        <v>1731</v>
      </c>
    </row>
    <row r="777" spans="2:4" x14ac:dyDescent="0.25">
      <c r="C777" t="s">
        <v>1781</v>
      </c>
    </row>
    <row r="778" spans="2:4" x14ac:dyDescent="0.25">
      <c r="B778" t="s">
        <v>641</v>
      </c>
      <c r="C778" t="s">
        <v>642</v>
      </c>
      <c r="D778" s="7" t="s">
        <v>1731</v>
      </c>
    </row>
    <row r="779" spans="2:4" x14ac:dyDescent="0.25">
      <c r="C779" t="s">
        <v>2100</v>
      </c>
    </row>
    <row r="780" spans="2:4" x14ac:dyDescent="0.25">
      <c r="B780" t="s">
        <v>607</v>
      </c>
      <c r="C780" t="s">
        <v>608</v>
      </c>
      <c r="D780" s="7" t="s">
        <v>1731</v>
      </c>
    </row>
    <row r="781" spans="2:4" x14ac:dyDescent="0.25">
      <c r="C781" t="s">
        <v>2101</v>
      </c>
    </row>
    <row r="782" spans="2:4" x14ac:dyDescent="0.25">
      <c r="B782" t="s">
        <v>652</v>
      </c>
      <c r="C782" t="s">
        <v>653</v>
      </c>
      <c r="D782" s="7" t="s">
        <v>1731</v>
      </c>
    </row>
    <row r="783" spans="2:4" x14ac:dyDescent="0.25">
      <c r="C783" t="s">
        <v>2102</v>
      </c>
    </row>
    <row r="784" spans="2:4" x14ac:dyDescent="0.25">
      <c r="B784" t="s">
        <v>614</v>
      </c>
      <c r="C784" t="s">
        <v>615</v>
      </c>
      <c r="D784" s="7" t="s">
        <v>1731</v>
      </c>
    </row>
    <row r="785" spans="2:4" x14ac:dyDescent="0.25">
      <c r="C785" t="s">
        <v>2103</v>
      </c>
    </row>
    <row r="786" spans="2:4" x14ac:dyDescent="0.25">
      <c r="B786" t="s">
        <v>632</v>
      </c>
      <c r="C786" t="s">
        <v>633</v>
      </c>
      <c r="D786" s="7" t="s">
        <v>1731</v>
      </c>
    </row>
    <row r="787" spans="2:4" x14ac:dyDescent="0.25">
      <c r="C787" t="s">
        <v>2104</v>
      </c>
    </row>
    <row r="788" spans="2:4" x14ac:dyDescent="0.25">
      <c r="B788" t="s">
        <v>716</v>
      </c>
      <c r="C788" t="s">
        <v>717</v>
      </c>
      <c r="D788" s="7" t="s">
        <v>1731</v>
      </c>
    </row>
    <row r="789" spans="2:4" x14ac:dyDescent="0.25">
      <c r="C789" t="s">
        <v>2105</v>
      </c>
    </row>
    <row r="790" spans="2:4" x14ac:dyDescent="0.25">
      <c r="B790" t="s">
        <v>693</v>
      </c>
      <c r="C790" t="s">
        <v>694</v>
      </c>
      <c r="D790" s="7" t="s">
        <v>1731</v>
      </c>
    </row>
    <row r="791" spans="2:4" x14ac:dyDescent="0.25">
      <c r="C791" t="s">
        <v>2106</v>
      </c>
    </row>
    <row r="792" spans="2:4" x14ac:dyDescent="0.25">
      <c r="B792" t="s">
        <v>648</v>
      </c>
      <c r="C792" t="s">
        <v>649</v>
      </c>
      <c r="D792" s="7" t="s">
        <v>1731</v>
      </c>
    </row>
    <row r="793" spans="2:4" x14ac:dyDescent="0.25">
      <c r="C793" t="s">
        <v>2107</v>
      </c>
    </row>
    <row r="794" spans="2:4" x14ac:dyDescent="0.25">
      <c r="B794" t="s">
        <v>703</v>
      </c>
      <c r="C794" t="s">
        <v>704</v>
      </c>
      <c r="D794" s="7" t="s">
        <v>1731</v>
      </c>
    </row>
    <row r="795" spans="2:4" x14ac:dyDescent="0.25">
      <c r="C795" t="s">
        <v>2108</v>
      </c>
    </row>
    <row r="796" spans="2:4" x14ac:dyDescent="0.25">
      <c r="B796" t="s">
        <v>636</v>
      </c>
      <c r="C796" t="s">
        <v>637</v>
      </c>
      <c r="D796" s="7" t="s">
        <v>1731</v>
      </c>
    </row>
    <row r="797" spans="2:4" x14ac:dyDescent="0.25">
      <c r="C797" t="s">
        <v>2109</v>
      </c>
    </row>
    <row r="798" spans="2:4" x14ac:dyDescent="0.25">
      <c r="B798" t="s">
        <v>646</v>
      </c>
      <c r="C798" t="s">
        <v>647</v>
      </c>
      <c r="D798" s="7" t="s">
        <v>1731</v>
      </c>
    </row>
    <row r="799" spans="2:4" x14ac:dyDescent="0.25">
      <c r="C799" t="s">
        <v>2110</v>
      </c>
    </row>
    <row r="800" spans="2:4" x14ac:dyDescent="0.25">
      <c r="B800" t="s">
        <v>624</v>
      </c>
      <c r="C800" t="s">
        <v>625</v>
      </c>
      <c r="D800" s="7" t="s">
        <v>1731</v>
      </c>
    </row>
    <row r="801" spans="2:4" x14ac:dyDescent="0.25">
      <c r="C801" t="s">
        <v>2111</v>
      </c>
    </row>
    <row r="802" spans="2:4" x14ac:dyDescent="0.25">
      <c r="B802" t="s">
        <v>446</v>
      </c>
      <c r="C802" t="s">
        <v>662</v>
      </c>
      <c r="D802" s="7" t="s">
        <v>1731</v>
      </c>
    </row>
    <row r="803" spans="2:4" x14ac:dyDescent="0.25">
      <c r="C803" t="s">
        <v>2112</v>
      </c>
    </row>
    <row r="804" spans="2:4" x14ac:dyDescent="0.25">
      <c r="B804" t="s">
        <v>701</v>
      </c>
      <c r="C804" t="s">
        <v>702</v>
      </c>
      <c r="D804" s="7" t="s">
        <v>1731</v>
      </c>
    </row>
    <row r="805" spans="2:4" x14ac:dyDescent="0.25">
      <c r="C805" t="s">
        <v>2113</v>
      </c>
    </row>
    <row r="806" spans="2:4" x14ac:dyDescent="0.25">
      <c r="B806" t="s">
        <v>626</v>
      </c>
      <c r="C806" t="s">
        <v>627</v>
      </c>
      <c r="D806" s="7" t="s">
        <v>1731</v>
      </c>
    </row>
    <row r="807" spans="2:4" x14ac:dyDescent="0.25">
      <c r="C807" t="s">
        <v>2114</v>
      </c>
    </row>
    <row r="808" spans="2:4" x14ac:dyDescent="0.25">
      <c r="B808" t="s">
        <v>605</v>
      </c>
      <c r="C808" t="s">
        <v>606</v>
      </c>
      <c r="D808" s="7" t="s">
        <v>1731</v>
      </c>
    </row>
    <row r="809" spans="2:4" x14ac:dyDescent="0.25">
      <c r="C809" t="s">
        <v>2115</v>
      </c>
    </row>
    <row r="810" spans="2:4" x14ac:dyDescent="0.25">
      <c r="B810" t="s">
        <v>601</v>
      </c>
      <c r="C810" t="s">
        <v>602</v>
      </c>
      <c r="D810" s="7" t="s">
        <v>1731</v>
      </c>
    </row>
    <row r="811" spans="2:4" x14ac:dyDescent="0.25">
      <c r="C811" t="s">
        <v>2116</v>
      </c>
    </row>
    <row r="812" spans="2:4" x14ac:dyDescent="0.25">
      <c r="B812" t="s">
        <v>622</v>
      </c>
      <c r="C812" t="s">
        <v>623</v>
      </c>
      <c r="D812" s="7" t="s">
        <v>1731</v>
      </c>
    </row>
    <row r="813" spans="2:4" x14ac:dyDescent="0.25">
      <c r="C813" t="s">
        <v>2117</v>
      </c>
    </row>
    <row r="814" spans="2:4" x14ac:dyDescent="0.25">
      <c r="B814" t="s">
        <v>665</v>
      </c>
      <c r="C814" t="s">
        <v>666</v>
      </c>
      <c r="D814" s="7" t="s">
        <v>1731</v>
      </c>
    </row>
    <row r="815" spans="2:4" x14ac:dyDescent="0.25">
      <c r="C815" t="s">
        <v>2118</v>
      </c>
    </row>
    <row r="816" spans="2:4" x14ac:dyDescent="0.25">
      <c r="B816" t="s">
        <v>720</v>
      </c>
      <c r="C816" t="s">
        <v>721</v>
      </c>
      <c r="D816" s="7" t="s">
        <v>1731</v>
      </c>
    </row>
    <row r="817" spans="2:4" x14ac:dyDescent="0.25">
      <c r="C817" t="s">
        <v>2119</v>
      </c>
    </row>
    <row r="818" spans="2:4" x14ac:dyDescent="0.25">
      <c r="B818" t="s">
        <v>603</v>
      </c>
      <c r="C818" t="s">
        <v>604</v>
      </c>
      <c r="D818" s="7" t="s">
        <v>1731</v>
      </c>
    </row>
    <row r="819" spans="2:4" x14ac:dyDescent="0.25">
      <c r="C819" t="s">
        <v>2120</v>
      </c>
    </row>
    <row r="820" spans="2:4" x14ac:dyDescent="0.25">
      <c r="B820" t="s">
        <v>676</v>
      </c>
      <c r="C820" t="s">
        <v>465</v>
      </c>
      <c r="D820" s="7" t="s">
        <v>1731</v>
      </c>
    </row>
    <row r="821" spans="2:4" x14ac:dyDescent="0.25">
      <c r="C821" t="s">
        <v>1986</v>
      </c>
    </row>
    <row r="822" spans="2:4" x14ac:dyDescent="0.25">
      <c r="B822" t="s">
        <v>724</v>
      </c>
      <c r="C822" t="s">
        <v>725</v>
      </c>
      <c r="D822" s="7" t="s">
        <v>1731</v>
      </c>
    </row>
    <row r="823" spans="2:4" x14ac:dyDescent="0.25">
      <c r="C823" t="s">
        <v>2121</v>
      </c>
    </row>
    <row r="824" spans="2:4" x14ac:dyDescent="0.25">
      <c r="B824" t="s">
        <v>712</v>
      </c>
      <c r="C824" t="s">
        <v>713</v>
      </c>
      <c r="D824" s="7" t="s">
        <v>1731</v>
      </c>
    </row>
    <row r="825" spans="2:4" x14ac:dyDescent="0.25">
      <c r="C825" t="s">
        <v>2122</v>
      </c>
    </row>
    <row r="826" spans="2:4" x14ac:dyDescent="0.25">
      <c r="B826" t="s">
        <v>689</v>
      </c>
      <c r="C826" t="s">
        <v>690</v>
      </c>
      <c r="D826" s="7" t="s">
        <v>1731</v>
      </c>
    </row>
    <row r="827" spans="2:4" x14ac:dyDescent="0.25">
      <c r="C827" t="s">
        <v>2123</v>
      </c>
    </row>
    <row r="828" spans="2:4" x14ac:dyDescent="0.25">
      <c r="B828" t="s">
        <v>660</v>
      </c>
      <c r="C828" t="s">
        <v>661</v>
      </c>
      <c r="D828" s="7" t="s">
        <v>1731</v>
      </c>
    </row>
    <row r="829" spans="2:4" x14ac:dyDescent="0.25">
      <c r="C829" t="s">
        <v>2124</v>
      </c>
    </row>
    <row r="830" spans="2:4" x14ac:dyDescent="0.25">
      <c r="B830" t="s">
        <v>654</v>
      </c>
      <c r="C830" t="s">
        <v>655</v>
      </c>
      <c r="D830" s="7" t="s">
        <v>1731</v>
      </c>
    </row>
    <row r="831" spans="2:4" x14ac:dyDescent="0.25">
      <c r="C831" t="s">
        <v>2125</v>
      </c>
    </row>
    <row r="832" spans="2:4" x14ac:dyDescent="0.25">
      <c r="B832" t="s">
        <v>628</v>
      </c>
      <c r="C832" t="s">
        <v>629</v>
      </c>
      <c r="D832" s="7" t="s">
        <v>1731</v>
      </c>
    </row>
    <row r="833" spans="1:4" x14ac:dyDescent="0.25">
      <c r="C833" t="s">
        <v>2126</v>
      </c>
    </row>
    <row r="834" spans="1:4" x14ac:dyDescent="0.25">
      <c r="B834" t="s">
        <v>669</v>
      </c>
      <c r="C834" t="s">
        <v>670</v>
      </c>
      <c r="D834" s="7" t="s">
        <v>1731</v>
      </c>
    </row>
    <row r="835" spans="1:4" x14ac:dyDescent="0.25">
      <c r="C835" t="s">
        <v>2127</v>
      </c>
    </row>
    <row r="837" spans="1:4" x14ac:dyDescent="0.25">
      <c r="A837">
        <v>1978</v>
      </c>
      <c r="B837" t="s">
        <v>768</v>
      </c>
      <c r="C837" t="s">
        <v>769</v>
      </c>
      <c r="D837" s="7" t="s">
        <v>1731</v>
      </c>
    </row>
    <row r="838" spans="1:4" x14ac:dyDescent="0.25">
      <c r="C838" t="s">
        <v>2128</v>
      </c>
    </row>
    <row r="839" spans="1:4" x14ac:dyDescent="0.25">
      <c r="B839" t="s">
        <v>577</v>
      </c>
      <c r="C839" t="s">
        <v>799</v>
      </c>
      <c r="D839" s="7" t="s">
        <v>1731</v>
      </c>
    </row>
    <row r="840" spans="1:4" x14ac:dyDescent="0.25">
      <c r="C840" t="s">
        <v>2129</v>
      </c>
    </row>
    <row r="841" spans="1:4" x14ac:dyDescent="0.25">
      <c r="B841" t="s">
        <v>807</v>
      </c>
      <c r="C841" t="s">
        <v>808</v>
      </c>
      <c r="D841" s="7" t="s">
        <v>1731</v>
      </c>
    </row>
    <row r="842" spans="1:4" x14ac:dyDescent="0.25">
      <c r="C842" t="s">
        <v>2130</v>
      </c>
    </row>
    <row r="843" spans="1:4" x14ac:dyDescent="0.25">
      <c r="B843" t="s">
        <v>809</v>
      </c>
      <c r="C843" t="s">
        <v>810</v>
      </c>
      <c r="D843" s="7" t="s">
        <v>1731</v>
      </c>
    </row>
    <row r="844" spans="1:4" x14ac:dyDescent="0.25">
      <c r="C844" t="s">
        <v>2131</v>
      </c>
    </row>
    <row r="845" spans="1:4" x14ac:dyDescent="0.25">
      <c r="B845" t="s">
        <v>618</v>
      </c>
      <c r="C845" t="s">
        <v>776</v>
      </c>
      <c r="D845" s="7" t="s">
        <v>1731</v>
      </c>
    </row>
    <row r="846" spans="1:4" x14ac:dyDescent="0.25">
      <c r="C846" t="s">
        <v>2132</v>
      </c>
    </row>
    <row r="847" spans="1:4" x14ac:dyDescent="0.25">
      <c r="B847" t="s">
        <v>630</v>
      </c>
      <c r="C847" t="s">
        <v>771</v>
      </c>
      <c r="D847" s="7" t="s">
        <v>1731</v>
      </c>
    </row>
    <row r="848" spans="1:4" x14ac:dyDescent="0.25">
      <c r="C848" t="s">
        <v>2133</v>
      </c>
    </row>
    <row r="849" spans="2:4" x14ac:dyDescent="0.25">
      <c r="C849" t="s">
        <v>770</v>
      </c>
      <c r="D849" s="7" t="s">
        <v>1731</v>
      </c>
    </row>
    <row r="850" spans="2:4" x14ac:dyDescent="0.25">
      <c r="C850" t="s">
        <v>2134</v>
      </c>
    </row>
    <row r="851" spans="2:4" x14ac:dyDescent="0.25">
      <c r="B851" t="s">
        <v>728</v>
      </c>
      <c r="C851" t="s">
        <v>729</v>
      </c>
      <c r="D851" s="7" t="s">
        <v>1731</v>
      </c>
    </row>
    <row r="852" spans="2:4" x14ac:dyDescent="0.25">
      <c r="C852" t="s">
        <v>2135</v>
      </c>
    </row>
    <row r="853" spans="2:4" x14ac:dyDescent="0.25">
      <c r="B853" t="s">
        <v>805</v>
      </c>
      <c r="C853" t="s">
        <v>806</v>
      </c>
      <c r="D853" s="7" t="s">
        <v>1731</v>
      </c>
    </row>
    <row r="854" spans="2:4" x14ac:dyDescent="0.25">
      <c r="C854" t="s">
        <v>2136</v>
      </c>
    </row>
    <row r="855" spans="2:4" x14ac:dyDescent="0.25">
      <c r="B855" t="s">
        <v>758</v>
      </c>
      <c r="C855" t="s">
        <v>759</v>
      </c>
      <c r="D855" s="7" t="s">
        <v>1731</v>
      </c>
    </row>
    <row r="856" spans="2:4" x14ac:dyDescent="0.25">
      <c r="C856" t="s">
        <v>2137</v>
      </c>
    </row>
    <row r="857" spans="2:4" x14ac:dyDescent="0.25">
      <c r="B857" t="s">
        <v>730</v>
      </c>
      <c r="C857" t="s">
        <v>731</v>
      </c>
      <c r="D857" s="7" t="s">
        <v>1731</v>
      </c>
    </row>
    <row r="858" spans="2:4" x14ac:dyDescent="0.25">
      <c r="C858" t="s">
        <v>2138</v>
      </c>
    </row>
    <row r="859" spans="2:4" x14ac:dyDescent="0.25">
      <c r="B859" t="s">
        <v>774</v>
      </c>
      <c r="C859" t="s">
        <v>775</v>
      </c>
      <c r="D859" s="7" t="s">
        <v>1731</v>
      </c>
    </row>
    <row r="860" spans="2:4" x14ac:dyDescent="0.25">
      <c r="C860" t="s">
        <v>2139</v>
      </c>
    </row>
    <row r="861" spans="2:4" x14ac:dyDescent="0.25">
      <c r="C861" t="s">
        <v>788</v>
      </c>
      <c r="D861" s="7" t="s">
        <v>1731</v>
      </c>
    </row>
    <row r="862" spans="2:4" x14ac:dyDescent="0.25">
      <c r="C862" t="s">
        <v>2140</v>
      </c>
    </row>
    <row r="863" spans="2:4" x14ac:dyDescent="0.25">
      <c r="B863" t="s">
        <v>485</v>
      </c>
      <c r="C863" t="s">
        <v>781</v>
      </c>
      <c r="D863" s="7" t="s">
        <v>1731</v>
      </c>
    </row>
    <row r="864" spans="2:4" x14ac:dyDescent="0.25">
      <c r="C864" t="s">
        <v>2141</v>
      </c>
    </row>
    <row r="865" spans="2:4" x14ac:dyDescent="0.25">
      <c r="B865" t="s">
        <v>756</v>
      </c>
      <c r="C865" t="s">
        <v>757</v>
      </c>
      <c r="D865" s="7" t="s">
        <v>1731</v>
      </c>
    </row>
    <row r="866" spans="2:4" x14ac:dyDescent="0.25">
      <c r="C866" t="s">
        <v>2142</v>
      </c>
    </row>
    <row r="867" spans="2:4" x14ac:dyDescent="0.25">
      <c r="B867" t="s">
        <v>782</v>
      </c>
      <c r="C867" t="s">
        <v>783</v>
      </c>
      <c r="D867" s="7" t="s">
        <v>1731</v>
      </c>
    </row>
    <row r="868" spans="2:4" x14ac:dyDescent="0.25">
      <c r="C868" t="s">
        <v>2143</v>
      </c>
    </row>
    <row r="869" spans="2:4" x14ac:dyDescent="0.25">
      <c r="B869" t="s">
        <v>754</v>
      </c>
      <c r="C869" t="s">
        <v>755</v>
      </c>
      <c r="D869" s="7" t="s">
        <v>1731</v>
      </c>
    </row>
    <row r="870" spans="2:4" x14ac:dyDescent="0.25">
      <c r="C870" t="s">
        <v>2144</v>
      </c>
    </row>
    <row r="871" spans="2:4" x14ac:dyDescent="0.25">
      <c r="B871" t="s">
        <v>734</v>
      </c>
      <c r="C871" t="s">
        <v>735</v>
      </c>
      <c r="D871" s="7" t="s">
        <v>1731</v>
      </c>
    </row>
    <row r="872" spans="2:4" x14ac:dyDescent="0.25">
      <c r="C872" t="s">
        <v>2145</v>
      </c>
    </row>
    <row r="873" spans="2:4" x14ac:dyDescent="0.25">
      <c r="B873" t="s">
        <v>814</v>
      </c>
      <c r="C873" t="s">
        <v>815</v>
      </c>
      <c r="D873" s="7" t="s">
        <v>1731</v>
      </c>
    </row>
    <row r="874" spans="2:4" x14ac:dyDescent="0.25">
      <c r="C874" t="s">
        <v>2146</v>
      </c>
    </row>
    <row r="875" spans="2:4" x14ac:dyDescent="0.25">
      <c r="B875" t="s">
        <v>732</v>
      </c>
      <c r="C875" t="s">
        <v>733</v>
      </c>
      <c r="D875" s="7" t="s">
        <v>1731</v>
      </c>
    </row>
    <row r="876" spans="2:4" x14ac:dyDescent="0.25">
      <c r="C876" t="s">
        <v>2147</v>
      </c>
    </row>
    <row r="877" spans="2:4" x14ac:dyDescent="0.25">
      <c r="B877" t="s">
        <v>784</v>
      </c>
      <c r="C877" t="s">
        <v>785</v>
      </c>
      <c r="D877" s="7" t="s">
        <v>1731</v>
      </c>
    </row>
    <row r="878" spans="2:4" x14ac:dyDescent="0.25">
      <c r="C878" t="s">
        <v>2148</v>
      </c>
    </row>
    <row r="879" spans="2:4" x14ac:dyDescent="0.25">
      <c r="B879" t="s">
        <v>373</v>
      </c>
      <c r="C879" t="s">
        <v>792</v>
      </c>
      <c r="D879" s="7" t="s">
        <v>1731</v>
      </c>
    </row>
    <row r="880" spans="2:4" x14ac:dyDescent="0.25">
      <c r="C880" t="s">
        <v>2149</v>
      </c>
    </row>
    <row r="881" spans="2:4" x14ac:dyDescent="0.25">
      <c r="B881" t="s">
        <v>762</v>
      </c>
      <c r="C881" t="s">
        <v>763</v>
      </c>
      <c r="D881" s="7" t="s">
        <v>1731</v>
      </c>
    </row>
    <row r="882" spans="2:4" x14ac:dyDescent="0.25">
      <c r="C882" t="s">
        <v>2150</v>
      </c>
    </row>
    <row r="883" spans="2:4" x14ac:dyDescent="0.25">
      <c r="B883" t="s">
        <v>110</v>
      </c>
      <c r="C883" t="s">
        <v>816</v>
      </c>
      <c r="D883" s="7" t="s">
        <v>1731</v>
      </c>
    </row>
    <row r="884" spans="2:4" x14ac:dyDescent="0.25">
      <c r="C884" t="s">
        <v>2151</v>
      </c>
    </row>
    <row r="885" spans="2:4" x14ac:dyDescent="0.25">
      <c r="B885" t="s">
        <v>779</v>
      </c>
      <c r="C885" t="s">
        <v>780</v>
      </c>
      <c r="D885" s="7" t="s">
        <v>1731</v>
      </c>
    </row>
    <row r="886" spans="2:4" x14ac:dyDescent="0.25">
      <c r="C886" t="s">
        <v>2152</v>
      </c>
    </row>
    <row r="887" spans="2:4" x14ac:dyDescent="0.25">
      <c r="B887" t="s">
        <v>726</v>
      </c>
      <c r="C887" t="s">
        <v>727</v>
      </c>
      <c r="D887" s="7" t="s">
        <v>1731</v>
      </c>
    </row>
    <row r="888" spans="2:4" x14ac:dyDescent="0.25">
      <c r="C888" t="s">
        <v>2153</v>
      </c>
    </row>
    <row r="889" spans="2:4" x14ac:dyDescent="0.25">
      <c r="B889" t="s">
        <v>736</v>
      </c>
      <c r="C889" t="s">
        <v>737</v>
      </c>
      <c r="D889" s="7" t="s">
        <v>1731</v>
      </c>
    </row>
    <row r="890" spans="2:4" x14ac:dyDescent="0.25">
      <c r="C890" t="s">
        <v>2154</v>
      </c>
    </row>
    <row r="891" spans="2:4" x14ac:dyDescent="0.25">
      <c r="C891" t="s">
        <v>738</v>
      </c>
      <c r="D891" s="7" t="s">
        <v>1731</v>
      </c>
    </row>
    <row r="892" spans="2:4" x14ac:dyDescent="0.25">
      <c r="C892" t="s">
        <v>2155</v>
      </c>
    </row>
    <row r="893" spans="2:4" x14ac:dyDescent="0.25">
      <c r="B893" t="s">
        <v>750</v>
      </c>
      <c r="C893" t="s">
        <v>751</v>
      </c>
      <c r="D893" s="7" t="s">
        <v>1731</v>
      </c>
    </row>
    <row r="894" spans="2:4" x14ac:dyDescent="0.25">
      <c r="C894" t="s">
        <v>2156</v>
      </c>
    </row>
    <row r="895" spans="2:4" x14ac:dyDescent="0.25">
      <c r="B895" t="s">
        <v>760</v>
      </c>
      <c r="C895" t="s">
        <v>761</v>
      </c>
      <c r="D895" s="7" t="s">
        <v>1731</v>
      </c>
    </row>
    <row r="896" spans="2:4" x14ac:dyDescent="0.25">
      <c r="C896" t="s">
        <v>2157</v>
      </c>
    </row>
    <row r="897" spans="2:4" x14ac:dyDescent="0.25">
      <c r="B897" t="s">
        <v>745</v>
      </c>
      <c r="C897" t="s">
        <v>746</v>
      </c>
      <c r="D897" s="7" t="s">
        <v>1731</v>
      </c>
    </row>
    <row r="898" spans="2:4" x14ac:dyDescent="0.25">
      <c r="C898" t="s">
        <v>2158</v>
      </c>
    </row>
    <row r="899" spans="2:4" x14ac:dyDescent="0.25">
      <c r="B899" t="s">
        <v>573</v>
      </c>
      <c r="C899" t="s">
        <v>817</v>
      </c>
      <c r="D899" s="7" t="s">
        <v>1731</v>
      </c>
    </row>
    <row r="900" spans="2:4" x14ac:dyDescent="0.25">
      <c r="C900" t="s">
        <v>2159</v>
      </c>
    </row>
    <row r="901" spans="2:4" x14ac:dyDescent="0.25">
      <c r="B901" t="s">
        <v>766</v>
      </c>
      <c r="C901" t="s">
        <v>767</v>
      </c>
      <c r="D901" s="7" t="s">
        <v>1731</v>
      </c>
    </row>
    <row r="902" spans="2:4" x14ac:dyDescent="0.25">
      <c r="C902" t="s">
        <v>2160</v>
      </c>
    </row>
    <row r="903" spans="2:4" x14ac:dyDescent="0.25">
      <c r="B903" t="s">
        <v>741</v>
      </c>
      <c r="C903" t="s">
        <v>742</v>
      </c>
      <c r="D903" s="7" t="s">
        <v>1731</v>
      </c>
    </row>
    <row r="904" spans="2:4" x14ac:dyDescent="0.25">
      <c r="C904" t="s">
        <v>2161</v>
      </c>
    </row>
    <row r="905" spans="2:4" x14ac:dyDescent="0.25">
      <c r="B905" t="s">
        <v>718</v>
      </c>
      <c r="C905" t="s">
        <v>749</v>
      </c>
      <c r="D905" s="7" t="s">
        <v>1731</v>
      </c>
    </row>
    <row r="906" spans="2:4" x14ac:dyDescent="0.25">
      <c r="C906" t="s">
        <v>2162</v>
      </c>
    </row>
    <row r="907" spans="2:4" x14ac:dyDescent="0.25">
      <c r="B907" t="s">
        <v>752</v>
      </c>
      <c r="C907" t="s">
        <v>753</v>
      </c>
      <c r="D907" s="7" t="s">
        <v>1731</v>
      </c>
    </row>
    <row r="908" spans="2:4" x14ac:dyDescent="0.25">
      <c r="C908" t="s">
        <v>2163</v>
      </c>
    </row>
    <row r="909" spans="2:4" x14ac:dyDescent="0.25">
      <c r="B909" t="s">
        <v>764</v>
      </c>
      <c r="C909" t="s">
        <v>765</v>
      </c>
      <c r="D909" s="7" t="s">
        <v>1731</v>
      </c>
    </row>
    <row r="910" spans="2:4" x14ac:dyDescent="0.25">
      <c r="C910" t="s">
        <v>2164</v>
      </c>
    </row>
    <row r="911" spans="2:4" x14ac:dyDescent="0.25">
      <c r="B911" t="s">
        <v>502</v>
      </c>
      <c r="C911" t="s">
        <v>791</v>
      </c>
      <c r="D911" s="7" t="s">
        <v>1731</v>
      </c>
    </row>
    <row r="912" spans="2:4" x14ac:dyDescent="0.25">
      <c r="C912" t="s">
        <v>2165</v>
      </c>
    </row>
    <row r="913" spans="2:4" x14ac:dyDescent="0.25">
      <c r="B913" t="s">
        <v>795</v>
      </c>
      <c r="C913" t="s">
        <v>796</v>
      </c>
      <c r="D913" s="7" t="s">
        <v>1731</v>
      </c>
    </row>
    <row r="914" spans="2:4" x14ac:dyDescent="0.25">
      <c r="C914" t="s">
        <v>2166</v>
      </c>
    </row>
    <row r="915" spans="2:4" x14ac:dyDescent="0.25">
      <c r="B915" t="s">
        <v>777</v>
      </c>
      <c r="C915" t="s">
        <v>778</v>
      </c>
      <c r="D915" s="7" t="s">
        <v>1731</v>
      </c>
    </row>
    <row r="916" spans="2:4" x14ac:dyDescent="0.25">
      <c r="C916" t="s">
        <v>2167</v>
      </c>
    </row>
    <row r="917" spans="2:4" x14ac:dyDescent="0.25">
      <c r="B917" t="s">
        <v>703</v>
      </c>
      <c r="C917" t="s">
        <v>811</v>
      </c>
      <c r="D917" s="7" t="s">
        <v>1731</v>
      </c>
    </row>
    <row r="918" spans="2:4" x14ac:dyDescent="0.25">
      <c r="C918" t="s">
        <v>2168</v>
      </c>
    </row>
    <row r="919" spans="2:4" x14ac:dyDescent="0.25">
      <c r="B919" t="s">
        <v>803</v>
      </c>
      <c r="C919" t="s">
        <v>804</v>
      </c>
      <c r="D919" s="7" t="s">
        <v>1731</v>
      </c>
    </row>
    <row r="920" spans="2:4" x14ac:dyDescent="0.25">
      <c r="C920" t="s">
        <v>2169</v>
      </c>
    </row>
    <row r="921" spans="2:4" x14ac:dyDescent="0.25">
      <c r="B921" t="s">
        <v>797</v>
      </c>
      <c r="C921" t="s">
        <v>798</v>
      </c>
      <c r="D921" s="7" t="s">
        <v>1731</v>
      </c>
    </row>
    <row r="922" spans="2:4" x14ac:dyDescent="0.25">
      <c r="C922" t="s">
        <v>2170</v>
      </c>
    </row>
    <row r="923" spans="2:4" x14ac:dyDescent="0.25">
      <c r="B923" t="s">
        <v>789</v>
      </c>
      <c r="C923" t="s">
        <v>790</v>
      </c>
      <c r="D923" s="7" t="s">
        <v>1731</v>
      </c>
    </row>
    <row r="924" spans="2:4" x14ac:dyDescent="0.25">
      <c r="C924" t="s">
        <v>2171</v>
      </c>
    </row>
    <row r="925" spans="2:4" x14ac:dyDescent="0.25">
      <c r="B925" t="s">
        <v>800</v>
      </c>
      <c r="C925" t="s">
        <v>801</v>
      </c>
      <c r="D925" s="7" t="s">
        <v>1731</v>
      </c>
    </row>
    <row r="926" spans="2:4" x14ac:dyDescent="0.25">
      <c r="C926" t="s">
        <v>2172</v>
      </c>
    </row>
    <row r="927" spans="2:4" x14ac:dyDescent="0.25">
      <c r="B927" t="s">
        <v>786</v>
      </c>
      <c r="C927" t="s">
        <v>787</v>
      </c>
      <c r="D927" s="7" t="s">
        <v>1731</v>
      </c>
    </row>
    <row r="928" spans="2:4" x14ac:dyDescent="0.25">
      <c r="C928" t="s">
        <v>2173</v>
      </c>
    </row>
    <row r="929" spans="2:4" x14ac:dyDescent="0.25">
      <c r="B929" t="s">
        <v>812</v>
      </c>
      <c r="C929" t="s">
        <v>813</v>
      </c>
      <c r="D929" s="7" t="s">
        <v>1731</v>
      </c>
    </row>
    <row r="930" spans="2:4" x14ac:dyDescent="0.25">
      <c r="C930" t="s">
        <v>2174</v>
      </c>
    </row>
    <row r="931" spans="2:4" x14ac:dyDescent="0.25">
      <c r="B931" t="s">
        <v>601</v>
      </c>
      <c r="C931" t="s">
        <v>802</v>
      </c>
      <c r="D931" s="7" t="s">
        <v>1731</v>
      </c>
    </row>
    <row r="932" spans="2:4" x14ac:dyDescent="0.25">
      <c r="C932" t="s">
        <v>2175</v>
      </c>
    </row>
    <row r="933" spans="2:4" x14ac:dyDescent="0.25">
      <c r="B933" t="s">
        <v>772</v>
      </c>
      <c r="C933" t="s">
        <v>773</v>
      </c>
      <c r="D933" s="7" t="s">
        <v>1731</v>
      </c>
    </row>
    <row r="934" spans="2:4" x14ac:dyDescent="0.25">
      <c r="C934" t="s">
        <v>2176</v>
      </c>
    </row>
    <row r="935" spans="2:4" x14ac:dyDescent="0.25">
      <c r="B935" t="s">
        <v>739</v>
      </c>
      <c r="C935" t="s">
        <v>740</v>
      </c>
      <c r="D935" s="7" t="s">
        <v>1731</v>
      </c>
    </row>
    <row r="936" spans="2:4" x14ac:dyDescent="0.25">
      <c r="C936" t="s">
        <v>2177</v>
      </c>
    </row>
    <row r="937" spans="2:4" x14ac:dyDescent="0.25">
      <c r="B937" t="s">
        <v>747</v>
      </c>
      <c r="C937" t="s">
        <v>748</v>
      </c>
      <c r="D937" s="7" t="s">
        <v>1731</v>
      </c>
    </row>
    <row r="938" spans="2:4" x14ac:dyDescent="0.25">
      <c r="C938" t="s">
        <v>2178</v>
      </c>
    </row>
    <row r="939" spans="2:4" x14ac:dyDescent="0.25">
      <c r="B939" t="s">
        <v>743</v>
      </c>
      <c r="C939" t="s">
        <v>744</v>
      </c>
      <c r="D939" s="7" t="s">
        <v>1731</v>
      </c>
    </row>
    <row r="940" spans="2:4" x14ac:dyDescent="0.25">
      <c r="C940" t="s">
        <v>2179</v>
      </c>
    </row>
    <row r="941" spans="2:4" x14ac:dyDescent="0.25">
      <c r="B941" t="s">
        <v>793</v>
      </c>
      <c r="C941" t="s">
        <v>794</v>
      </c>
      <c r="D941" s="7" t="s">
        <v>1731</v>
      </c>
    </row>
    <row r="942" spans="2:4" x14ac:dyDescent="0.25">
      <c r="C942" t="s">
        <v>2180</v>
      </c>
    </row>
    <row r="943" spans="2:4" x14ac:dyDescent="0.25">
      <c r="B943" t="s">
        <v>818</v>
      </c>
      <c r="C943" t="s">
        <v>819</v>
      </c>
      <c r="D943" s="7" t="s">
        <v>1731</v>
      </c>
    </row>
    <row r="944" spans="2:4" x14ac:dyDescent="0.25">
      <c r="C944" t="s">
        <v>2181</v>
      </c>
    </row>
    <row r="946" spans="1:4" x14ac:dyDescent="0.25">
      <c r="A946">
        <v>1979</v>
      </c>
      <c r="B946" t="s">
        <v>577</v>
      </c>
      <c r="C946" t="s">
        <v>902</v>
      </c>
      <c r="D946" s="7" t="s">
        <v>1731</v>
      </c>
    </row>
    <row r="947" spans="1:4" x14ac:dyDescent="0.25">
      <c r="C947" t="s">
        <v>2182</v>
      </c>
    </row>
    <row r="948" spans="1:4" x14ac:dyDescent="0.25">
      <c r="B948" t="s">
        <v>838</v>
      </c>
      <c r="C948" t="s">
        <v>839</v>
      </c>
      <c r="D948" s="7" t="s">
        <v>1731</v>
      </c>
    </row>
    <row r="949" spans="1:4" x14ac:dyDescent="0.25">
      <c r="C949" t="s">
        <v>2183</v>
      </c>
    </row>
    <row r="950" spans="1:4" x14ac:dyDescent="0.25">
      <c r="B950" t="s">
        <v>871</v>
      </c>
      <c r="C950" t="s">
        <v>873</v>
      </c>
      <c r="D950" s="7" t="s">
        <v>1731</v>
      </c>
    </row>
    <row r="951" spans="1:4" x14ac:dyDescent="0.25">
      <c r="C951" t="s">
        <v>2184</v>
      </c>
    </row>
    <row r="952" spans="1:4" x14ac:dyDescent="0.25">
      <c r="C952" t="s">
        <v>872</v>
      </c>
      <c r="D952" s="7" t="s">
        <v>1731</v>
      </c>
    </row>
    <row r="953" spans="1:4" x14ac:dyDescent="0.25">
      <c r="C953" t="s">
        <v>2185</v>
      </c>
    </row>
    <row r="954" spans="1:4" x14ac:dyDescent="0.25">
      <c r="B954" t="s">
        <v>824</v>
      </c>
      <c r="C954" t="s">
        <v>827</v>
      </c>
      <c r="D954" s="7" t="s">
        <v>1731</v>
      </c>
    </row>
    <row r="955" spans="1:4" x14ac:dyDescent="0.25">
      <c r="C955" t="s">
        <v>2186</v>
      </c>
    </row>
    <row r="956" spans="1:4" x14ac:dyDescent="0.25">
      <c r="C956" t="s">
        <v>826</v>
      </c>
      <c r="D956" s="7" t="s">
        <v>1731</v>
      </c>
    </row>
    <row r="957" spans="1:4" x14ac:dyDescent="0.25">
      <c r="C957" t="s">
        <v>2187</v>
      </c>
    </row>
    <row r="958" spans="1:4" x14ac:dyDescent="0.25">
      <c r="C958" t="s">
        <v>825</v>
      </c>
      <c r="D958" s="7" t="s">
        <v>1731</v>
      </c>
    </row>
    <row r="959" spans="1:4" x14ac:dyDescent="0.25">
      <c r="C959" t="s">
        <v>2188</v>
      </c>
    </row>
    <row r="960" spans="1:4" x14ac:dyDescent="0.25">
      <c r="B960" t="s">
        <v>836</v>
      </c>
      <c r="C960" t="s">
        <v>876</v>
      </c>
      <c r="D960" s="7" t="s">
        <v>1731</v>
      </c>
    </row>
    <row r="961" spans="2:4" x14ac:dyDescent="0.25">
      <c r="C961" t="s">
        <v>2189</v>
      </c>
    </row>
    <row r="962" spans="2:4" x14ac:dyDescent="0.25">
      <c r="C962" t="s">
        <v>837</v>
      </c>
      <c r="D962" s="7" t="s">
        <v>1731</v>
      </c>
    </row>
    <row r="963" spans="2:4" x14ac:dyDescent="0.25">
      <c r="C963" t="s">
        <v>2190</v>
      </c>
    </row>
    <row r="964" spans="2:4" x14ac:dyDescent="0.25">
      <c r="B964" t="s">
        <v>946</v>
      </c>
      <c r="C964" t="s">
        <v>947</v>
      </c>
      <c r="D964" s="7" t="s">
        <v>1731</v>
      </c>
    </row>
    <row r="965" spans="2:4" x14ac:dyDescent="0.25">
      <c r="C965" t="s">
        <v>2191</v>
      </c>
    </row>
    <row r="966" spans="2:4" x14ac:dyDescent="0.25">
      <c r="B966" t="s">
        <v>834</v>
      </c>
      <c r="C966" t="s">
        <v>835</v>
      </c>
      <c r="D966" s="7" t="s">
        <v>1731</v>
      </c>
    </row>
    <row r="967" spans="2:4" x14ac:dyDescent="0.25">
      <c r="C967" t="s">
        <v>2192</v>
      </c>
    </row>
    <row r="968" spans="2:4" x14ac:dyDescent="0.25">
      <c r="B968" t="s">
        <v>909</v>
      </c>
      <c r="C968" t="s">
        <v>910</v>
      </c>
      <c r="D968" s="7" t="s">
        <v>1731</v>
      </c>
    </row>
    <row r="969" spans="2:4" x14ac:dyDescent="0.25">
      <c r="C969" t="s">
        <v>2193</v>
      </c>
    </row>
    <row r="970" spans="2:4" x14ac:dyDescent="0.25">
      <c r="B970" t="s">
        <v>697</v>
      </c>
      <c r="C970" t="s">
        <v>957</v>
      </c>
      <c r="D970" s="7" t="s">
        <v>1731</v>
      </c>
    </row>
    <row r="971" spans="2:4" x14ac:dyDescent="0.25">
      <c r="C971" t="s">
        <v>2194</v>
      </c>
    </row>
    <row r="972" spans="2:4" x14ac:dyDescent="0.25">
      <c r="C972" t="s">
        <v>956</v>
      </c>
      <c r="D972" s="7" t="s">
        <v>1731</v>
      </c>
    </row>
    <row r="973" spans="2:4" x14ac:dyDescent="0.25">
      <c r="C973" t="s">
        <v>2195</v>
      </c>
    </row>
    <row r="974" spans="2:4" x14ac:dyDescent="0.25">
      <c r="B974" t="s">
        <v>201</v>
      </c>
      <c r="C974" t="s">
        <v>930</v>
      </c>
      <c r="D974" s="7" t="s">
        <v>1731</v>
      </c>
    </row>
    <row r="975" spans="2:4" x14ac:dyDescent="0.25">
      <c r="C975" t="s">
        <v>2196</v>
      </c>
    </row>
    <row r="976" spans="2:4" x14ac:dyDescent="0.25">
      <c r="B976" t="s">
        <v>877</v>
      </c>
      <c r="C976" t="s">
        <v>878</v>
      </c>
      <c r="D976" s="7" t="s">
        <v>1731</v>
      </c>
    </row>
    <row r="977" spans="2:4" x14ac:dyDescent="0.25">
      <c r="C977" t="s">
        <v>2197</v>
      </c>
    </row>
    <row r="978" spans="2:4" x14ac:dyDescent="0.25">
      <c r="B978" t="s">
        <v>890</v>
      </c>
      <c r="C978" t="s">
        <v>891</v>
      </c>
      <c r="D978" s="7" t="s">
        <v>1731</v>
      </c>
    </row>
    <row r="979" spans="2:4" x14ac:dyDescent="0.25">
      <c r="C979" t="s">
        <v>2198</v>
      </c>
    </row>
    <row r="980" spans="2:4" x14ac:dyDescent="0.25">
      <c r="B980" t="s">
        <v>892</v>
      </c>
      <c r="C980" t="s">
        <v>893</v>
      </c>
      <c r="D980" s="7" t="s">
        <v>1731</v>
      </c>
    </row>
    <row r="981" spans="2:4" x14ac:dyDescent="0.25">
      <c r="C981" t="s">
        <v>2199</v>
      </c>
    </row>
    <row r="982" spans="2:4" x14ac:dyDescent="0.25">
      <c r="B982" t="s">
        <v>865</v>
      </c>
      <c r="C982" t="s">
        <v>866</v>
      </c>
      <c r="D982" s="7" t="s">
        <v>1731</v>
      </c>
    </row>
    <row r="983" spans="2:4" x14ac:dyDescent="0.25">
      <c r="C983" t="s">
        <v>2200</v>
      </c>
    </row>
    <row r="984" spans="2:4" x14ac:dyDescent="0.25">
      <c r="B984" t="s">
        <v>916</v>
      </c>
      <c r="C984" t="s">
        <v>917</v>
      </c>
      <c r="D984" s="7" t="s">
        <v>1731</v>
      </c>
    </row>
    <row r="985" spans="2:4" x14ac:dyDescent="0.25">
      <c r="C985" t="s">
        <v>2201</v>
      </c>
    </row>
    <row r="986" spans="2:4" x14ac:dyDescent="0.25">
      <c r="B986" t="s">
        <v>782</v>
      </c>
      <c r="C986" t="s">
        <v>881</v>
      </c>
      <c r="D986" s="7" t="s">
        <v>1731</v>
      </c>
    </row>
    <row r="987" spans="2:4" x14ac:dyDescent="0.25">
      <c r="C987" t="s">
        <v>2202</v>
      </c>
    </row>
    <row r="988" spans="2:4" x14ac:dyDescent="0.25">
      <c r="B988" t="s">
        <v>926</v>
      </c>
      <c r="C988" t="s">
        <v>927</v>
      </c>
      <c r="D988" s="7" t="s">
        <v>1731</v>
      </c>
    </row>
    <row r="989" spans="2:4" x14ac:dyDescent="0.25">
      <c r="C989" t="s">
        <v>2203</v>
      </c>
    </row>
    <row r="990" spans="2:4" x14ac:dyDescent="0.25">
      <c r="B990" t="s">
        <v>863</v>
      </c>
      <c r="C990" t="s">
        <v>864</v>
      </c>
      <c r="D990" s="7" t="s">
        <v>1731</v>
      </c>
    </row>
    <row r="991" spans="2:4" x14ac:dyDescent="0.25">
      <c r="C991" t="s">
        <v>2204</v>
      </c>
    </row>
    <row r="992" spans="2:4" x14ac:dyDescent="0.25">
      <c r="B992" t="s">
        <v>937</v>
      </c>
      <c r="C992" t="s">
        <v>938</v>
      </c>
      <c r="D992" s="7" t="s">
        <v>1731</v>
      </c>
    </row>
    <row r="993" spans="2:4" x14ac:dyDescent="0.25">
      <c r="C993" t="s">
        <v>2205</v>
      </c>
    </row>
    <row r="994" spans="2:4" x14ac:dyDescent="0.25">
      <c r="B994" t="s">
        <v>828</v>
      </c>
      <c r="C994" t="s">
        <v>829</v>
      </c>
      <c r="D994" s="7" t="s">
        <v>1731</v>
      </c>
    </row>
    <row r="995" spans="2:4" x14ac:dyDescent="0.25">
      <c r="C995" t="s">
        <v>2206</v>
      </c>
    </row>
    <row r="996" spans="2:4" x14ac:dyDescent="0.25">
      <c r="B996" t="s">
        <v>952</v>
      </c>
      <c r="C996" t="s">
        <v>953</v>
      </c>
      <c r="D996" s="7" t="s">
        <v>1731</v>
      </c>
    </row>
    <row r="997" spans="2:4" x14ac:dyDescent="0.25">
      <c r="C997" t="s">
        <v>2207</v>
      </c>
    </row>
    <row r="998" spans="2:4" x14ac:dyDescent="0.25">
      <c r="B998" t="s">
        <v>894</v>
      </c>
      <c r="C998" t="s">
        <v>895</v>
      </c>
      <c r="D998" s="7" t="s">
        <v>1731</v>
      </c>
    </row>
    <row r="999" spans="2:4" x14ac:dyDescent="0.25">
      <c r="C999" t="s">
        <v>2208</v>
      </c>
    </row>
    <row r="1000" spans="2:4" x14ac:dyDescent="0.25">
      <c r="B1000" t="s">
        <v>928</v>
      </c>
      <c r="C1000" t="s">
        <v>526</v>
      </c>
      <c r="D1000" s="7" t="s">
        <v>1731</v>
      </c>
    </row>
    <row r="1001" spans="2:4" x14ac:dyDescent="0.25">
      <c r="C1001" t="s">
        <v>2054</v>
      </c>
    </row>
    <row r="1002" spans="2:4" x14ac:dyDescent="0.25">
      <c r="B1002" t="s">
        <v>848</v>
      </c>
      <c r="C1002" t="s">
        <v>849</v>
      </c>
      <c r="D1002" s="7" t="s">
        <v>1731</v>
      </c>
    </row>
    <row r="1003" spans="2:4" x14ac:dyDescent="0.25">
      <c r="C1003" t="s">
        <v>2209</v>
      </c>
    </row>
    <row r="1004" spans="2:4" x14ac:dyDescent="0.25">
      <c r="B1004" t="s">
        <v>732</v>
      </c>
      <c r="C1004" t="s">
        <v>860</v>
      </c>
      <c r="D1004" s="7" t="s">
        <v>1731</v>
      </c>
    </row>
    <row r="1005" spans="2:4" x14ac:dyDescent="0.25">
      <c r="C1005" t="s">
        <v>2210</v>
      </c>
    </row>
    <row r="1006" spans="2:4" x14ac:dyDescent="0.25">
      <c r="B1006" t="s">
        <v>920</v>
      </c>
      <c r="C1006" t="s">
        <v>921</v>
      </c>
      <c r="D1006" s="7" t="s">
        <v>1731</v>
      </c>
    </row>
    <row r="1007" spans="2:4" x14ac:dyDescent="0.25">
      <c r="C1007" t="s">
        <v>2211</v>
      </c>
    </row>
    <row r="1008" spans="2:4" x14ac:dyDescent="0.25">
      <c r="B1008" t="s">
        <v>905</v>
      </c>
      <c r="C1008" t="s">
        <v>906</v>
      </c>
      <c r="D1008" s="7" t="s">
        <v>1731</v>
      </c>
    </row>
    <row r="1009" spans="2:4" x14ac:dyDescent="0.25">
      <c r="C1009" t="s">
        <v>2212</v>
      </c>
    </row>
    <row r="1010" spans="2:4" x14ac:dyDescent="0.25">
      <c r="B1010" t="s">
        <v>935</v>
      </c>
      <c r="C1010" t="s">
        <v>936</v>
      </c>
      <c r="D1010" s="7" t="s">
        <v>1731</v>
      </c>
    </row>
    <row r="1011" spans="2:4" x14ac:dyDescent="0.25">
      <c r="C1011" t="s">
        <v>2213</v>
      </c>
    </row>
    <row r="1012" spans="2:4" x14ac:dyDescent="0.25">
      <c r="B1012" t="s">
        <v>867</v>
      </c>
      <c r="C1012" t="s">
        <v>868</v>
      </c>
      <c r="D1012" s="7" t="s">
        <v>1731</v>
      </c>
    </row>
    <row r="1013" spans="2:4" x14ac:dyDescent="0.25">
      <c r="C1013" t="s">
        <v>2214</v>
      </c>
    </row>
    <row r="1014" spans="2:4" x14ac:dyDescent="0.25">
      <c r="B1014" t="s">
        <v>907</v>
      </c>
      <c r="C1014" t="s">
        <v>908</v>
      </c>
      <c r="D1014" s="7" t="s">
        <v>1731</v>
      </c>
    </row>
    <row r="1015" spans="2:4" x14ac:dyDescent="0.25">
      <c r="C1015" t="s">
        <v>2215</v>
      </c>
    </row>
    <row r="1016" spans="2:4" x14ac:dyDescent="0.25">
      <c r="B1016" t="s">
        <v>874</v>
      </c>
      <c r="C1016" t="s">
        <v>875</v>
      </c>
      <c r="D1016" s="7" t="s">
        <v>1731</v>
      </c>
    </row>
    <row r="1017" spans="2:4" x14ac:dyDescent="0.25">
      <c r="C1017" t="s">
        <v>2216</v>
      </c>
    </row>
    <row r="1018" spans="2:4" x14ac:dyDescent="0.25">
      <c r="B1018" t="s">
        <v>182</v>
      </c>
      <c r="C1018" t="s">
        <v>882</v>
      </c>
      <c r="D1018" s="7" t="s">
        <v>1731</v>
      </c>
    </row>
    <row r="1019" spans="2:4" x14ac:dyDescent="0.25">
      <c r="C1019" t="s">
        <v>2217</v>
      </c>
    </row>
    <row r="1020" spans="2:4" x14ac:dyDescent="0.25">
      <c r="B1020" t="s">
        <v>840</v>
      </c>
      <c r="C1020" t="s">
        <v>841</v>
      </c>
      <c r="D1020" s="7" t="s">
        <v>1731</v>
      </c>
    </row>
    <row r="1021" spans="2:4" x14ac:dyDescent="0.25">
      <c r="C1021" t="s">
        <v>2218</v>
      </c>
    </row>
    <row r="1022" spans="2:4" x14ac:dyDescent="0.25">
      <c r="B1022" t="s">
        <v>948</v>
      </c>
      <c r="C1022" t="s">
        <v>949</v>
      </c>
      <c r="D1022" s="7" t="s">
        <v>1731</v>
      </c>
    </row>
    <row r="1023" spans="2:4" x14ac:dyDescent="0.25">
      <c r="C1023" t="s">
        <v>2219</v>
      </c>
    </row>
    <row r="1024" spans="2:4" x14ac:dyDescent="0.25">
      <c r="B1024" t="s">
        <v>883</v>
      </c>
      <c r="C1024" t="s">
        <v>885</v>
      </c>
      <c r="D1024" s="7" t="s">
        <v>1731</v>
      </c>
    </row>
    <row r="1025" spans="2:4" x14ac:dyDescent="0.25">
      <c r="C1025" t="s">
        <v>2220</v>
      </c>
    </row>
    <row r="1026" spans="2:4" x14ac:dyDescent="0.25">
      <c r="C1026" t="s">
        <v>884</v>
      </c>
      <c r="D1026" s="7" t="s">
        <v>1731</v>
      </c>
    </row>
    <row r="1027" spans="2:4" x14ac:dyDescent="0.25">
      <c r="C1027" t="s">
        <v>2221</v>
      </c>
    </row>
    <row r="1028" spans="2:4" x14ac:dyDescent="0.25">
      <c r="B1028" t="s">
        <v>950</v>
      </c>
      <c r="C1028" t="s">
        <v>951</v>
      </c>
      <c r="D1028" s="7" t="s">
        <v>1731</v>
      </c>
    </row>
    <row r="1029" spans="2:4" x14ac:dyDescent="0.25">
      <c r="C1029" t="s">
        <v>2222</v>
      </c>
    </row>
    <row r="1030" spans="2:4" x14ac:dyDescent="0.25">
      <c r="B1030" t="s">
        <v>842</v>
      </c>
      <c r="C1030" t="s">
        <v>843</v>
      </c>
      <c r="D1030" s="7" t="s">
        <v>1731</v>
      </c>
    </row>
    <row r="1031" spans="2:4" x14ac:dyDescent="0.25">
      <c r="C1031" t="s">
        <v>2223</v>
      </c>
    </row>
    <row r="1032" spans="2:4" x14ac:dyDescent="0.25">
      <c r="B1032" t="s">
        <v>858</v>
      </c>
      <c r="C1032" t="s">
        <v>859</v>
      </c>
      <c r="D1032" s="7" t="s">
        <v>1731</v>
      </c>
    </row>
    <row r="1033" spans="2:4" x14ac:dyDescent="0.25">
      <c r="C1033" t="s">
        <v>2224</v>
      </c>
    </row>
    <row r="1034" spans="2:4" x14ac:dyDescent="0.25">
      <c r="B1034" t="s">
        <v>718</v>
      </c>
      <c r="C1034" t="s">
        <v>918</v>
      </c>
      <c r="D1034" s="7" t="s">
        <v>1731</v>
      </c>
    </row>
    <row r="1035" spans="2:4" x14ac:dyDescent="0.25">
      <c r="C1035" t="s">
        <v>2225</v>
      </c>
    </row>
    <row r="1036" spans="2:4" x14ac:dyDescent="0.25">
      <c r="B1036" t="s">
        <v>944</v>
      </c>
      <c r="C1036" t="s">
        <v>945</v>
      </c>
      <c r="D1036" s="7" t="s">
        <v>1731</v>
      </c>
    </row>
    <row r="1037" spans="2:4" x14ac:dyDescent="0.25">
      <c r="C1037" t="s">
        <v>2226</v>
      </c>
    </row>
    <row r="1038" spans="2:4" x14ac:dyDescent="0.25">
      <c r="B1038" t="s">
        <v>933</v>
      </c>
      <c r="C1038" t="s">
        <v>934</v>
      </c>
      <c r="D1038" s="7" t="s">
        <v>1731</v>
      </c>
    </row>
    <row r="1039" spans="2:4" x14ac:dyDescent="0.25">
      <c r="C1039" t="s">
        <v>2227</v>
      </c>
    </row>
    <row r="1040" spans="2:4" x14ac:dyDescent="0.25">
      <c r="B1040" t="s">
        <v>914</v>
      </c>
      <c r="C1040" t="s">
        <v>915</v>
      </c>
      <c r="D1040" s="7" t="s">
        <v>1731</v>
      </c>
    </row>
    <row r="1041" spans="2:4" x14ac:dyDescent="0.25">
      <c r="C1041" t="s">
        <v>2228</v>
      </c>
    </row>
    <row r="1042" spans="2:4" x14ac:dyDescent="0.25">
      <c r="B1042" t="s">
        <v>898</v>
      </c>
      <c r="C1042" t="s">
        <v>899</v>
      </c>
      <c r="D1042" s="7" t="s">
        <v>1731</v>
      </c>
    </row>
    <row r="1043" spans="2:4" x14ac:dyDescent="0.25">
      <c r="C1043" t="s">
        <v>2229</v>
      </c>
    </row>
    <row r="1044" spans="2:4" x14ac:dyDescent="0.25">
      <c r="B1044" t="s">
        <v>900</v>
      </c>
      <c r="C1044" t="s">
        <v>901</v>
      </c>
      <c r="D1044" s="7" t="s">
        <v>1731</v>
      </c>
    </row>
    <row r="1045" spans="2:4" x14ac:dyDescent="0.25">
      <c r="C1045" t="s">
        <v>2230</v>
      </c>
    </row>
    <row r="1046" spans="2:4" x14ac:dyDescent="0.25">
      <c r="B1046" t="s">
        <v>942</v>
      </c>
      <c r="C1046" t="s">
        <v>943</v>
      </c>
      <c r="D1046" s="7" t="s">
        <v>1731</v>
      </c>
    </row>
    <row r="1047" spans="2:4" x14ac:dyDescent="0.25">
      <c r="C1047" t="s">
        <v>2231</v>
      </c>
    </row>
    <row r="1048" spans="2:4" x14ac:dyDescent="0.25">
      <c r="B1048" t="s">
        <v>931</v>
      </c>
      <c r="C1048" t="s">
        <v>932</v>
      </c>
      <c r="D1048" s="7" t="s">
        <v>1731</v>
      </c>
    </row>
    <row r="1049" spans="2:4" x14ac:dyDescent="0.25">
      <c r="C1049" t="s">
        <v>2232</v>
      </c>
    </row>
    <row r="1050" spans="2:4" x14ac:dyDescent="0.25">
      <c r="B1050" t="s">
        <v>911</v>
      </c>
      <c r="C1050" t="s">
        <v>395</v>
      </c>
      <c r="D1050" s="7" t="s">
        <v>1731</v>
      </c>
    </row>
    <row r="1051" spans="2:4" x14ac:dyDescent="0.25">
      <c r="C1051" t="s">
        <v>1936</v>
      </c>
    </row>
    <row r="1052" spans="2:4" x14ac:dyDescent="0.25">
      <c r="B1052" t="s">
        <v>850</v>
      </c>
      <c r="C1052" t="s">
        <v>851</v>
      </c>
      <c r="D1052" s="7" t="s">
        <v>1731</v>
      </c>
    </row>
    <row r="1053" spans="2:4" x14ac:dyDescent="0.25">
      <c r="C1053" t="s">
        <v>2233</v>
      </c>
    </row>
    <row r="1054" spans="2:4" x14ac:dyDescent="0.25">
      <c r="B1054" t="s">
        <v>896</v>
      </c>
      <c r="C1054" t="s">
        <v>897</v>
      </c>
      <c r="D1054" s="7" t="s">
        <v>1731</v>
      </c>
    </row>
    <row r="1055" spans="2:4" x14ac:dyDescent="0.25">
      <c r="C1055" t="s">
        <v>2234</v>
      </c>
    </row>
    <row r="1056" spans="2:4" x14ac:dyDescent="0.25">
      <c r="B1056" t="s">
        <v>922</v>
      </c>
      <c r="C1056" t="s">
        <v>925</v>
      </c>
      <c r="D1056" s="7" t="s">
        <v>1731</v>
      </c>
    </row>
    <row r="1057" spans="2:4" x14ac:dyDescent="0.25">
      <c r="C1057" t="s">
        <v>2235</v>
      </c>
    </row>
    <row r="1058" spans="2:4" x14ac:dyDescent="0.25">
      <c r="C1058" t="s">
        <v>924</v>
      </c>
      <c r="D1058" s="7" t="s">
        <v>1731</v>
      </c>
    </row>
    <row r="1059" spans="2:4" x14ac:dyDescent="0.25">
      <c r="C1059" t="s">
        <v>2236</v>
      </c>
    </row>
    <row r="1060" spans="2:4" x14ac:dyDescent="0.25">
      <c r="C1060" t="s">
        <v>923</v>
      </c>
      <c r="D1060" s="7" t="s">
        <v>1731</v>
      </c>
    </row>
    <row r="1061" spans="2:4" x14ac:dyDescent="0.25">
      <c r="C1061" t="s">
        <v>2237</v>
      </c>
    </row>
    <row r="1062" spans="2:4" x14ac:dyDescent="0.25">
      <c r="B1062" t="s">
        <v>869</v>
      </c>
      <c r="C1062" t="s">
        <v>870</v>
      </c>
      <c r="D1062" s="7" t="s">
        <v>1731</v>
      </c>
    </row>
    <row r="1063" spans="2:4" x14ac:dyDescent="0.25">
      <c r="C1063" t="s">
        <v>2238</v>
      </c>
    </row>
    <row r="1064" spans="2:4" x14ac:dyDescent="0.25">
      <c r="B1064" t="s">
        <v>879</v>
      </c>
      <c r="C1064" t="s">
        <v>880</v>
      </c>
      <c r="D1064" s="7" t="s">
        <v>1731</v>
      </c>
    </row>
    <row r="1065" spans="2:4" x14ac:dyDescent="0.25">
      <c r="C1065" t="s">
        <v>2239</v>
      </c>
    </row>
    <row r="1066" spans="2:4" x14ac:dyDescent="0.25">
      <c r="B1066" t="s">
        <v>844</v>
      </c>
      <c r="C1066" t="s">
        <v>845</v>
      </c>
      <c r="D1066" s="7" t="s">
        <v>1731</v>
      </c>
    </row>
    <row r="1067" spans="2:4" x14ac:dyDescent="0.25">
      <c r="C1067" t="s">
        <v>2240</v>
      </c>
    </row>
    <row r="1068" spans="2:4" x14ac:dyDescent="0.25">
      <c r="B1068" t="s">
        <v>903</v>
      </c>
      <c r="C1068" t="s">
        <v>904</v>
      </c>
      <c r="D1068" s="7" t="s">
        <v>1731</v>
      </c>
    </row>
    <row r="1069" spans="2:4" x14ac:dyDescent="0.25">
      <c r="C1069" t="s">
        <v>2241</v>
      </c>
    </row>
    <row r="1070" spans="2:4" x14ac:dyDescent="0.25">
      <c r="B1070" t="s">
        <v>601</v>
      </c>
      <c r="C1070" t="s">
        <v>939</v>
      </c>
      <c r="D1070" s="7" t="s">
        <v>1731</v>
      </c>
    </row>
    <row r="1071" spans="2:4" x14ac:dyDescent="0.25">
      <c r="C1071" t="s">
        <v>2242</v>
      </c>
    </row>
    <row r="1072" spans="2:4" x14ac:dyDescent="0.25">
      <c r="B1072" t="s">
        <v>832</v>
      </c>
      <c r="C1072" t="s">
        <v>833</v>
      </c>
      <c r="D1072" s="7" t="s">
        <v>1731</v>
      </c>
    </row>
    <row r="1073" spans="2:4" x14ac:dyDescent="0.25">
      <c r="C1073" t="s">
        <v>2243</v>
      </c>
    </row>
    <row r="1074" spans="2:4" x14ac:dyDescent="0.25">
      <c r="B1074" t="s">
        <v>852</v>
      </c>
      <c r="C1074" t="s">
        <v>853</v>
      </c>
      <c r="D1074" s="7" t="s">
        <v>1731</v>
      </c>
    </row>
    <row r="1075" spans="2:4" x14ac:dyDescent="0.25">
      <c r="C1075" t="s">
        <v>2244</v>
      </c>
    </row>
    <row r="1076" spans="2:4" x14ac:dyDescent="0.25">
      <c r="C1076" t="s">
        <v>854</v>
      </c>
      <c r="D1076" s="7" t="s">
        <v>1731</v>
      </c>
    </row>
    <row r="1077" spans="2:4" x14ac:dyDescent="0.25">
      <c r="C1077" t="s">
        <v>2245</v>
      </c>
    </row>
    <row r="1078" spans="2:4" x14ac:dyDescent="0.25">
      <c r="B1078" t="s">
        <v>912</v>
      </c>
      <c r="C1078" t="s">
        <v>913</v>
      </c>
      <c r="D1078" s="7" t="s">
        <v>1731</v>
      </c>
    </row>
    <row r="1079" spans="2:4" x14ac:dyDescent="0.25">
      <c r="C1079" t="s">
        <v>2246</v>
      </c>
    </row>
    <row r="1080" spans="2:4" x14ac:dyDescent="0.25">
      <c r="B1080" t="s">
        <v>820</v>
      </c>
      <c r="C1080" t="s">
        <v>821</v>
      </c>
      <c r="D1080" s="7" t="s">
        <v>1731</v>
      </c>
    </row>
    <row r="1081" spans="2:4" x14ac:dyDescent="0.25">
      <c r="C1081" t="s">
        <v>2247</v>
      </c>
    </row>
    <row r="1082" spans="2:4" x14ac:dyDescent="0.25">
      <c r="B1082" t="s">
        <v>888</v>
      </c>
      <c r="C1082" t="s">
        <v>889</v>
      </c>
      <c r="D1082" s="7" t="s">
        <v>1731</v>
      </c>
    </row>
    <row r="1083" spans="2:4" x14ac:dyDescent="0.25">
      <c r="C1083" t="s">
        <v>2248</v>
      </c>
    </row>
    <row r="1084" spans="2:4" x14ac:dyDescent="0.25">
      <c r="B1084" t="s">
        <v>846</v>
      </c>
      <c r="C1084" t="s">
        <v>847</v>
      </c>
      <c r="D1084" s="7" t="s">
        <v>1731</v>
      </c>
    </row>
    <row r="1085" spans="2:4" x14ac:dyDescent="0.25">
      <c r="C1085" t="s">
        <v>2249</v>
      </c>
    </row>
    <row r="1086" spans="2:4" x14ac:dyDescent="0.25">
      <c r="B1086" t="s">
        <v>441</v>
      </c>
      <c r="C1086" t="s">
        <v>857</v>
      </c>
      <c r="D1086" s="7" t="s">
        <v>1731</v>
      </c>
    </row>
    <row r="1087" spans="2:4" x14ac:dyDescent="0.25">
      <c r="C1087" t="s">
        <v>2250</v>
      </c>
    </row>
    <row r="1088" spans="2:4" x14ac:dyDescent="0.25">
      <c r="B1088" t="s">
        <v>830</v>
      </c>
      <c r="C1088" t="s">
        <v>831</v>
      </c>
      <c r="D1088" s="7" t="s">
        <v>1731</v>
      </c>
    </row>
    <row r="1089" spans="2:4" x14ac:dyDescent="0.25">
      <c r="C1089" t="s">
        <v>2251</v>
      </c>
    </row>
    <row r="1090" spans="2:4" x14ac:dyDescent="0.25">
      <c r="B1090" t="s">
        <v>855</v>
      </c>
      <c r="C1090" t="s">
        <v>856</v>
      </c>
      <c r="D1090" s="7" t="s">
        <v>1731</v>
      </c>
    </row>
    <row r="1091" spans="2:4" x14ac:dyDescent="0.25">
      <c r="C1091" t="s">
        <v>2252</v>
      </c>
    </row>
    <row r="1092" spans="2:4" x14ac:dyDescent="0.25">
      <c r="B1092" t="s">
        <v>712</v>
      </c>
      <c r="C1092" t="s">
        <v>919</v>
      </c>
      <c r="D1092" s="7" t="s">
        <v>1731</v>
      </c>
    </row>
    <row r="1093" spans="2:4" x14ac:dyDescent="0.25">
      <c r="C1093" t="s">
        <v>2253</v>
      </c>
    </row>
    <row r="1094" spans="2:4" x14ac:dyDescent="0.25">
      <c r="B1094" t="s">
        <v>954</v>
      </c>
      <c r="C1094" t="s">
        <v>955</v>
      </c>
      <c r="D1094" s="7" t="s">
        <v>1731</v>
      </c>
    </row>
    <row r="1095" spans="2:4" x14ac:dyDescent="0.25">
      <c r="C1095" t="s">
        <v>2254</v>
      </c>
    </row>
    <row r="1096" spans="2:4" x14ac:dyDescent="0.25">
      <c r="B1096" t="s">
        <v>886</v>
      </c>
      <c r="C1096" t="s">
        <v>887</v>
      </c>
      <c r="D1096" s="7" t="s">
        <v>1731</v>
      </c>
    </row>
    <row r="1097" spans="2:4" x14ac:dyDescent="0.25">
      <c r="C1097" t="s">
        <v>2255</v>
      </c>
    </row>
    <row r="1098" spans="2:4" x14ac:dyDescent="0.25">
      <c r="B1098" t="s">
        <v>822</v>
      </c>
      <c r="C1098" t="s">
        <v>823</v>
      </c>
      <c r="D1098" s="7" t="s">
        <v>1731</v>
      </c>
    </row>
    <row r="1099" spans="2:4" x14ac:dyDescent="0.25">
      <c r="C1099" t="s">
        <v>2256</v>
      </c>
    </row>
    <row r="1100" spans="2:4" x14ac:dyDescent="0.25">
      <c r="B1100" t="s">
        <v>669</v>
      </c>
      <c r="C1100" t="s">
        <v>82</v>
      </c>
      <c r="D1100" s="7" t="s">
        <v>1731</v>
      </c>
    </row>
    <row r="1101" spans="2:4" x14ac:dyDescent="0.25">
      <c r="C1101" t="s">
        <v>1781</v>
      </c>
    </row>
    <row r="1102" spans="2:4" x14ac:dyDescent="0.25">
      <c r="B1102" t="s">
        <v>940</v>
      </c>
      <c r="C1102" t="s">
        <v>941</v>
      </c>
      <c r="D1102" s="7" t="s">
        <v>1731</v>
      </c>
    </row>
    <row r="1103" spans="2:4" x14ac:dyDescent="0.25">
      <c r="C1103" t="s">
        <v>2257</v>
      </c>
    </row>
    <row r="1104" spans="2:4" x14ac:dyDescent="0.25">
      <c r="B1104" t="s">
        <v>861</v>
      </c>
      <c r="C1104" t="s">
        <v>862</v>
      </c>
      <c r="D1104" s="7" t="s">
        <v>1731</v>
      </c>
    </row>
    <row r="1105" spans="1:4" x14ac:dyDescent="0.25">
      <c r="C1105" t="s">
        <v>2258</v>
      </c>
    </row>
    <row r="1107" spans="1:4" x14ac:dyDescent="0.25">
      <c r="A1107">
        <v>1980</v>
      </c>
      <c r="B1107" t="s">
        <v>1021</v>
      </c>
      <c r="C1107" t="s">
        <v>1022</v>
      </c>
      <c r="D1107" s="7" t="s">
        <v>1731</v>
      </c>
    </row>
    <row r="1108" spans="1:4" x14ac:dyDescent="0.25">
      <c r="C1108" t="s">
        <v>2259</v>
      </c>
    </row>
    <row r="1109" spans="1:4" x14ac:dyDescent="0.25">
      <c r="B1109" t="s">
        <v>1045</v>
      </c>
      <c r="C1109" t="s">
        <v>1046</v>
      </c>
      <c r="D1109" s="7" t="s">
        <v>1731</v>
      </c>
    </row>
    <row r="1110" spans="1:4" x14ac:dyDescent="0.25">
      <c r="C1110" t="s">
        <v>2260</v>
      </c>
    </row>
    <row r="1111" spans="1:4" x14ac:dyDescent="0.25">
      <c r="B1111" t="s">
        <v>994</v>
      </c>
      <c r="C1111" t="s">
        <v>995</v>
      </c>
      <c r="D1111" s="7" t="s">
        <v>1731</v>
      </c>
    </row>
    <row r="1112" spans="1:4" x14ac:dyDescent="0.25">
      <c r="C1112" t="s">
        <v>2261</v>
      </c>
    </row>
    <row r="1113" spans="1:4" x14ac:dyDescent="0.25">
      <c r="B1113" t="s">
        <v>834</v>
      </c>
      <c r="C1113" t="s">
        <v>981</v>
      </c>
      <c r="D1113" s="7" t="s">
        <v>1731</v>
      </c>
    </row>
    <row r="1114" spans="1:4" x14ac:dyDescent="0.25">
      <c r="C1114" t="s">
        <v>2262</v>
      </c>
    </row>
    <row r="1115" spans="1:4" x14ac:dyDescent="0.25">
      <c r="B1115" t="s">
        <v>990</v>
      </c>
      <c r="C1115" t="s">
        <v>991</v>
      </c>
      <c r="D1115" s="7" t="s">
        <v>1731</v>
      </c>
    </row>
    <row r="1116" spans="1:4" x14ac:dyDescent="0.25">
      <c r="C1116" t="s">
        <v>2263</v>
      </c>
    </row>
    <row r="1117" spans="1:4" x14ac:dyDescent="0.25">
      <c r="B1117" t="s">
        <v>1024</v>
      </c>
      <c r="C1117" t="s">
        <v>1025</v>
      </c>
      <c r="D1117" s="7" t="s">
        <v>1731</v>
      </c>
    </row>
    <row r="1118" spans="1:4" x14ac:dyDescent="0.25">
      <c r="C1118" t="s">
        <v>2264</v>
      </c>
    </row>
    <row r="1119" spans="1:4" x14ac:dyDescent="0.25">
      <c r="B1119" t="s">
        <v>960</v>
      </c>
      <c r="C1119" t="s">
        <v>961</v>
      </c>
      <c r="D1119" s="7" t="s">
        <v>1731</v>
      </c>
    </row>
    <row r="1120" spans="1:4" x14ac:dyDescent="0.25">
      <c r="C1120" t="s">
        <v>2265</v>
      </c>
    </row>
    <row r="1121" spans="2:4" x14ac:dyDescent="0.25">
      <c r="B1121" t="s">
        <v>1058</v>
      </c>
      <c r="C1121" t="s">
        <v>247</v>
      </c>
      <c r="D1121" s="7" t="s">
        <v>1731</v>
      </c>
    </row>
    <row r="1122" spans="2:4" x14ac:dyDescent="0.25">
      <c r="C1122" t="s">
        <v>1874</v>
      </c>
    </row>
    <row r="1123" spans="2:4" x14ac:dyDescent="0.25">
      <c r="B1123" t="s">
        <v>982</v>
      </c>
      <c r="C1123" t="s">
        <v>983</v>
      </c>
      <c r="D1123" s="7" t="s">
        <v>1731</v>
      </c>
    </row>
    <row r="1124" spans="2:4" x14ac:dyDescent="0.25">
      <c r="C1124" t="s">
        <v>2266</v>
      </c>
    </row>
    <row r="1125" spans="2:4" x14ac:dyDescent="0.25">
      <c r="B1125" t="s">
        <v>201</v>
      </c>
      <c r="C1125" t="s">
        <v>1052</v>
      </c>
      <c r="D1125" s="7" t="s">
        <v>1731</v>
      </c>
    </row>
    <row r="1126" spans="2:4" x14ac:dyDescent="0.25">
      <c r="C1126" t="s">
        <v>2267</v>
      </c>
    </row>
    <row r="1127" spans="2:4" x14ac:dyDescent="0.25">
      <c r="B1127" t="s">
        <v>1019</v>
      </c>
      <c r="C1127" t="s">
        <v>1020</v>
      </c>
      <c r="D1127" s="7" t="s">
        <v>1731</v>
      </c>
    </row>
    <row r="1128" spans="2:4" x14ac:dyDescent="0.25">
      <c r="C1128" t="s">
        <v>2268</v>
      </c>
    </row>
    <row r="1129" spans="2:4" x14ac:dyDescent="0.25">
      <c r="B1129" t="s">
        <v>343</v>
      </c>
      <c r="C1129" t="s">
        <v>970</v>
      </c>
      <c r="D1129" s="7" t="s">
        <v>1731</v>
      </c>
    </row>
    <row r="1130" spans="2:4" x14ac:dyDescent="0.25">
      <c r="C1130" t="s">
        <v>2269</v>
      </c>
    </row>
    <row r="1131" spans="2:4" x14ac:dyDescent="0.25">
      <c r="B1131" t="s">
        <v>1004</v>
      </c>
      <c r="C1131" t="s">
        <v>1006</v>
      </c>
      <c r="D1131" s="7" t="s">
        <v>1731</v>
      </c>
    </row>
    <row r="1132" spans="2:4" x14ac:dyDescent="0.25">
      <c r="C1132" t="s">
        <v>2270</v>
      </c>
    </row>
    <row r="1133" spans="2:4" x14ac:dyDescent="0.25">
      <c r="C1133" t="s">
        <v>1007</v>
      </c>
      <c r="D1133" s="7" t="s">
        <v>1731</v>
      </c>
    </row>
    <row r="1134" spans="2:4" x14ac:dyDescent="0.25">
      <c r="C1134" t="s">
        <v>2271</v>
      </c>
    </row>
    <row r="1135" spans="2:4" x14ac:dyDescent="0.25">
      <c r="C1135" t="s">
        <v>1005</v>
      </c>
      <c r="D1135" s="7" t="s">
        <v>1731</v>
      </c>
    </row>
    <row r="1136" spans="2:4" x14ac:dyDescent="0.25">
      <c r="C1136" t="s">
        <v>2272</v>
      </c>
    </row>
    <row r="1137" spans="2:4" x14ac:dyDescent="0.25">
      <c r="B1137" t="s">
        <v>975</v>
      </c>
      <c r="C1137" t="s">
        <v>976</v>
      </c>
      <c r="D1137" s="7" t="s">
        <v>1731</v>
      </c>
    </row>
    <row r="1138" spans="2:4" x14ac:dyDescent="0.25">
      <c r="C1138" t="s">
        <v>2273</v>
      </c>
    </row>
    <row r="1139" spans="2:4" x14ac:dyDescent="0.25">
      <c r="B1139" t="s">
        <v>1015</v>
      </c>
      <c r="C1139" t="s">
        <v>1016</v>
      </c>
      <c r="D1139" s="7" t="s">
        <v>1731</v>
      </c>
    </row>
    <row r="1140" spans="2:4" x14ac:dyDescent="0.25">
      <c r="C1140" t="s">
        <v>2274</v>
      </c>
    </row>
    <row r="1141" spans="2:4" x14ac:dyDescent="0.25">
      <c r="B1141" t="s">
        <v>828</v>
      </c>
      <c r="C1141" t="s">
        <v>1003</v>
      </c>
      <c r="D1141" s="7" t="s">
        <v>1731</v>
      </c>
    </row>
    <row r="1142" spans="2:4" x14ac:dyDescent="0.25">
      <c r="C1142" t="s">
        <v>2275</v>
      </c>
    </row>
    <row r="1143" spans="2:4" x14ac:dyDescent="0.25">
      <c r="B1143" t="s">
        <v>1030</v>
      </c>
      <c r="C1143" t="s">
        <v>1031</v>
      </c>
      <c r="D1143" s="7" t="s">
        <v>1731</v>
      </c>
    </row>
    <row r="1144" spans="2:4" x14ac:dyDescent="0.25">
      <c r="C1144" t="s">
        <v>2276</v>
      </c>
    </row>
    <row r="1145" spans="2:4" x14ac:dyDescent="0.25">
      <c r="B1145" t="s">
        <v>1013</v>
      </c>
      <c r="C1145" t="s">
        <v>1014</v>
      </c>
      <c r="D1145" s="7" t="s">
        <v>1731</v>
      </c>
    </row>
    <row r="1146" spans="2:4" x14ac:dyDescent="0.25">
      <c r="C1146" t="s">
        <v>2277</v>
      </c>
    </row>
    <row r="1147" spans="2:4" x14ac:dyDescent="0.25">
      <c r="B1147" t="s">
        <v>219</v>
      </c>
      <c r="C1147" t="s">
        <v>1023</v>
      </c>
      <c r="D1147" s="7" t="s">
        <v>1731</v>
      </c>
    </row>
    <row r="1148" spans="2:4" x14ac:dyDescent="0.25">
      <c r="C1148" t="s">
        <v>2278</v>
      </c>
    </row>
    <row r="1149" spans="2:4" x14ac:dyDescent="0.25">
      <c r="B1149" t="s">
        <v>1054</v>
      </c>
      <c r="C1149" t="s">
        <v>1055</v>
      </c>
      <c r="D1149" s="7" t="s">
        <v>1731</v>
      </c>
    </row>
    <row r="1150" spans="2:4" x14ac:dyDescent="0.25">
      <c r="C1150" t="s">
        <v>2279</v>
      </c>
    </row>
    <row r="1151" spans="2:4" x14ac:dyDescent="0.25">
      <c r="B1151" t="s">
        <v>1017</v>
      </c>
      <c r="C1151" t="s">
        <v>1018</v>
      </c>
      <c r="D1151" s="7" t="s">
        <v>1731</v>
      </c>
    </row>
    <row r="1152" spans="2:4" x14ac:dyDescent="0.25">
      <c r="C1152" t="s">
        <v>2280</v>
      </c>
    </row>
    <row r="1153" spans="2:4" x14ac:dyDescent="0.25">
      <c r="B1153" t="s">
        <v>1034</v>
      </c>
      <c r="C1153" t="s">
        <v>1035</v>
      </c>
      <c r="D1153" s="7" t="s">
        <v>1731</v>
      </c>
    </row>
    <row r="1154" spans="2:4" x14ac:dyDescent="0.25">
      <c r="C1154" t="s">
        <v>2281</v>
      </c>
    </row>
    <row r="1155" spans="2:4" x14ac:dyDescent="0.25">
      <c r="B1155" t="s">
        <v>650</v>
      </c>
      <c r="C1155" t="s">
        <v>1044</v>
      </c>
      <c r="D1155" s="7" t="s">
        <v>1731</v>
      </c>
    </row>
    <row r="1156" spans="2:4" x14ac:dyDescent="0.25">
      <c r="C1156" t="s">
        <v>2282</v>
      </c>
    </row>
    <row r="1157" spans="2:4" x14ac:dyDescent="0.25">
      <c r="B1157" t="s">
        <v>883</v>
      </c>
      <c r="C1157" t="s">
        <v>1012</v>
      </c>
      <c r="D1157" s="7" t="s">
        <v>1731</v>
      </c>
    </row>
    <row r="1158" spans="2:4" x14ac:dyDescent="0.25">
      <c r="C1158" t="s">
        <v>2283</v>
      </c>
    </row>
    <row r="1159" spans="2:4" x14ac:dyDescent="0.25">
      <c r="B1159" t="s">
        <v>1032</v>
      </c>
      <c r="C1159" t="s">
        <v>1033</v>
      </c>
      <c r="D1159" s="7" t="s">
        <v>1731</v>
      </c>
    </row>
    <row r="1160" spans="2:4" x14ac:dyDescent="0.25">
      <c r="C1160" t="s">
        <v>2284</v>
      </c>
    </row>
    <row r="1161" spans="2:4" x14ac:dyDescent="0.25">
      <c r="B1161" t="s">
        <v>966</v>
      </c>
      <c r="C1161" t="s">
        <v>967</v>
      </c>
      <c r="D1161" s="7" t="s">
        <v>1731</v>
      </c>
    </row>
    <row r="1162" spans="2:4" x14ac:dyDescent="0.25">
      <c r="C1162" t="s">
        <v>2285</v>
      </c>
    </row>
    <row r="1163" spans="2:4" x14ac:dyDescent="0.25">
      <c r="B1163" t="s">
        <v>984</v>
      </c>
      <c r="C1163" t="s">
        <v>985</v>
      </c>
      <c r="D1163" s="7" t="s">
        <v>1731</v>
      </c>
    </row>
    <row r="1164" spans="2:4" x14ac:dyDescent="0.25">
      <c r="C1164" t="s">
        <v>2286</v>
      </c>
    </row>
    <row r="1165" spans="2:4" x14ac:dyDescent="0.25">
      <c r="B1165" t="s">
        <v>1049</v>
      </c>
      <c r="C1165" t="s">
        <v>915</v>
      </c>
      <c r="D1165" s="7" t="s">
        <v>1731</v>
      </c>
    </row>
    <row r="1166" spans="2:4" x14ac:dyDescent="0.25">
      <c r="C1166" t="s">
        <v>2228</v>
      </c>
    </row>
    <row r="1167" spans="2:4" x14ac:dyDescent="0.25">
      <c r="B1167" t="s">
        <v>764</v>
      </c>
      <c r="C1167" t="s">
        <v>1059</v>
      </c>
      <c r="D1167" s="7" t="s">
        <v>1731</v>
      </c>
    </row>
    <row r="1168" spans="2:4" x14ac:dyDescent="0.25">
      <c r="C1168" t="s">
        <v>2287</v>
      </c>
    </row>
    <row r="1169" spans="2:4" x14ac:dyDescent="0.25">
      <c r="B1169" t="s">
        <v>973</v>
      </c>
      <c r="C1169" t="s">
        <v>974</v>
      </c>
      <c r="D1169" s="7" t="s">
        <v>1731</v>
      </c>
    </row>
    <row r="1170" spans="2:4" x14ac:dyDescent="0.25">
      <c r="C1170" t="s">
        <v>2288</v>
      </c>
    </row>
    <row r="1171" spans="2:4" x14ac:dyDescent="0.25">
      <c r="B1171" t="s">
        <v>1056</v>
      </c>
      <c r="C1171" t="s">
        <v>1057</v>
      </c>
      <c r="D1171" s="7" t="s">
        <v>1731</v>
      </c>
    </row>
    <row r="1172" spans="2:4" x14ac:dyDescent="0.25">
      <c r="C1172" t="s">
        <v>2289</v>
      </c>
    </row>
    <row r="1173" spans="2:4" x14ac:dyDescent="0.25">
      <c r="B1173" t="s">
        <v>1038</v>
      </c>
      <c r="C1173" t="s">
        <v>1039</v>
      </c>
      <c r="D1173" s="7" t="s">
        <v>1731</v>
      </c>
    </row>
    <row r="1174" spans="2:4" x14ac:dyDescent="0.25">
      <c r="C1174" t="s">
        <v>2290</v>
      </c>
    </row>
    <row r="1175" spans="2:4" x14ac:dyDescent="0.25">
      <c r="B1175" t="s">
        <v>1026</v>
      </c>
      <c r="C1175" t="s">
        <v>1027</v>
      </c>
      <c r="D1175" s="7" t="s">
        <v>1731</v>
      </c>
    </row>
    <row r="1176" spans="2:4" x14ac:dyDescent="0.25">
      <c r="C1176" t="s">
        <v>2291</v>
      </c>
    </row>
    <row r="1177" spans="2:4" x14ac:dyDescent="0.25">
      <c r="B1177" t="s">
        <v>998</v>
      </c>
      <c r="C1177" t="s">
        <v>999</v>
      </c>
      <c r="D1177" s="7" t="s">
        <v>1731</v>
      </c>
    </row>
    <row r="1178" spans="2:4" x14ac:dyDescent="0.25">
      <c r="C1178" t="s">
        <v>2292</v>
      </c>
    </row>
    <row r="1179" spans="2:4" x14ac:dyDescent="0.25">
      <c r="B1179" t="s">
        <v>1047</v>
      </c>
      <c r="C1179" t="s">
        <v>1048</v>
      </c>
      <c r="D1179" s="7" t="s">
        <v>1731</v>
      </c>
    </row>
    <row r="1180" spans="2:4" x14ac:dyDescent="0.25">
      <c r="C1180" t="s">
        <v>2293</v>
      </c>
    </row>
    <row r="1181" spans="2:4" x14ac:dyDescent="0.25">
      <c r="B1181" t="s">
        <v>996</v>
      </c>
      <c r="C1181" t="s">
        <v>997</v>
      </c>
      <c r="D1181" s="7" t="s">
        <v>1731</v>
      </c>
    </row>
    <row r="1182" spans="2:4" x14ac:dyDescent="0.25">
      <c r="C1182" t="s">
        <v>2294</v>
      </c>
    </row>
    <row r="1183" spans="2:4" x14ac:dyDescent="0.25">
      <c r="B1183" t="s">
        <v>979</v>
      </c>
      <c r="C1183" t="s">
        <v>980</v>
      </c>
      <c r="D1183" s="7" t="s">
        <v>1731</v>
      </c>
    </row>
    <row r="1184" spans="2:4" x14ac:dyDescent="0.25">
      <c r="C1184" t="s">
        <v>2295</v>
      </c>
    </row>
    <row r="1185" spans="2:4" x14ac:dyDescent="0.25">
      <c r="B1185" t="s">
        <v>964</v>
      </c>
      <c r="C1185" t="s">
        <v>965</v>
      </c>
      <c r="D1185" s="7" t="s">
        <v>1731</v>
      </c>
    </row>
    <row r="1186" spans="2:4" x14ac:dyDescent="0.25">
      <c r="C1186" t="s">
        <v>2296</v>
      </c>
    </row>
    <row r="1187" spans="2:4" x14ac:dyDescent="0.25">
      <c r="B1187" t="s">
        <v>1001</v>
      </c>
      <c r="C1187" t="s">
        <v>1002</v>
      </c>
      <c r="D1187" s="7" t="s">
        <v>1731</v>
      </c>
    </row>
    <row r="1188" spans="2:4" x14ac:dyDescent="0.25">
      <c r="C1188" t="s">
        <v>2297</v>
      </c>
    </row>
    <row r="1189" spans="2:4" x14ac:dyDescent="0.25">
      <c r="B1189" t="s">
        <v>1040</v>
      </c>
      <c r="C1189" t="s">
        <v>1041</v>
      </c>
      <c r="D1189" s="7" t="s">
        <v>1731</v>
      </c>
    </row>
    <row r="1190" spans="2:4" x14ac:dyDescent="0.25">
      <c r="C1190" t="s">
        <v>2298</v>
      </c>
    </row>
    <row r="1191" spans="2:4" x14ac:dyDescent="0.25">
      <c r="B1191" t="s">
        <v>896</v>
      </c>
      <c r="C1191" t="s">
        <v>1053</v>
      </c>
      <c r="D1191" s="7" t="s">
        <v>1731</v>
      </c>
    </row>
    <row r="1192" spans="2:4" x14ac:dyDescent="0.25">
      <c r="C1192" t="s">
        <v>2299</v>
      </c>
    </row>
    <row r="1193" spans="2:4" x14ac:dyDescent="0.25">
      <c r="B1193" t="s">
        <v>986</v>
      </c>
      <c r="C1193" t="s">
        <v>987</v>
      </c>
      <c r="D1193" s="7" t="s">
        <v>1731</v>
      </c>
    </row>
    <row r="1194" spans="2:4" x14ac:dyDescent="0.25">
      <c r="C1194" t="s">
        <v>2300</v>
      </c>
    </row>
    <row r="1195" spans="2:4" x14ac:dyDescent="0.25">
      <c r="B1195" t="s">
        <v>962</v>
      </c>
      <c r="C1195" t="s">
        <v>963</v>
      </c>
      <c r="D1195" s="7" t="s">
        <v>1731</v>
      </c>
    </row>
    <row r="1196" spans="2:4" x14ac:dyDescent="0.25">
      <c r="C1196" t="s">
        <v>2301</v>
      </c>
    </row>
    <row r="1197" spans="2:4" x14ac:dyDescent="0.25">
      <c r="B1197" t="s">
        <v>992</v>
      </c>
      <c r="C1197" t="s">
        <v>993</v>
      </c>
      <c r="D1197" s="7" t="s">
        <v>1731</v>
      </c>
    </row>
    <row r="1198" spans="2:4" x14ac:dyDescent="0.25">
      <c r="C1198" t="s">
        <v>2302</v>
      </c>
    </row>
    <row r="1199" spans="2:4" x14ac:dyDescent="0.25">
      <c r="B1199" t="s">
        <v>1060</v>
      </c>
      <c r="C1199" t="s">
        <v>1061</v>
      </c>
      <c r="D1199" s="7" t="s">
        <v>1731</v>
      </c>
    </row>
    <row r="1200" spans="2:4" x14ac:dyDescent="0.25">
      <c r="C1200" t="s">
        <v>2303</v>
      </c>
    </row>
    <row r="1201" spans="2:4" x14ac:dyDescent="0.25">
      <c r="B1201" t="s">
        <v>517</v>
      </c>
      <c r="C1201" t="s">
        <v>1010</v>
      </c>
      <c r="D1201" s="7" t="s">
        <v>1731</v>
      </c>
    </row>
    <row r="1202" spans="2:4" x14ac:dyDescent="0.25">
      <c r="C1202" t="s">
        <v>2304</v>
      </c>
    </row>
    <row r="1203" spans="2:4" x14ac:dyDescent="0.25">
      <c r="C1203" t="s">
        <v>1011</v>
      </c>
      <c r="D1203" s="7" t="s">
        <v>1731</v>
      </c>
    </row>
    <row r="1204" spans="2:4" x14ac:dyDescent="0.25">
      <c r="C1204" t="s">
        <v>2305</v>
      </c>
    </row>
    <row r="1205" spans="2:4" x14ac:dyDescent="0.25">
      <c r="B1205" t="s">
        <v>977</v>
      </c>
      <c r="C1205" t="s">
        <v>978</v>
      </c>
      <c r="D1205" s="7" t="s">
        <v>1731</v>
      </c>
    </row>
    <row r="1206" spans="2:4" x14ac:dyDescent="0.25">
      <c r="C1206" t="s">
        <v>2306</v>
      </c>
    </row>
    <row r="1207" spans="2:4" x14ac:dyDescent="0.25">
      <c r="B1207" t="s">
        <v>1036</v>
      </c>
      <c r="C1207" t="s">
        <v>1037</v>
      </c>
      <c r="D1207" s="7" t="s">
        <v>1731</v>
      </c>
    </row>
    <row r="1208" spans="2:4" x14ac:dyDescent="0.25">
      <c r="C1208" t="s">
        <v>2307</v>
      </c>
    </row>
    <row r="1209" spans="2:4" x14ac:dyDescent="0.25">
      <c r="B1209" t="s">
        <v>1008</v>
      </c>
      <c r="C1209" t="s">
        <v>1009</v>
      </c>
      <c r="D1209" s="7" t="s">
        <v>1731</v>
      </c>
    </row>
    <row r="1210" spans="2:4" x14ac:dyDescent="0.25">
      <c r="C1210" t="s">
        <v>2308</v>
      </c>
    </row>
    <row r="1211" spans="2:4" x14ac:dyDescent="0.25">
      <c r="B1211" t="s">
        <v>1028</v>
      </c>
      <c r="C1211" t="s">
        <v>1029</v>
      </c>
      <c r="D1211" s="7" t="s">
        <v>1731</v>
      </c>
    </row>
    <row r="1212" spans="2:4" x14ac:dyDescent="0.25">
      <c r="C1212" t="s">
        <v>2309</v>
      </c>
    </row>
    <row r="1213" spans="2:4" x14ac:dyDescent="0.25">
      <c r="B1213" t="s">
        <v>968</v>
      </c>
      <c r="C1213" t="s">
        <v>969</v>
      </c>
      <c r="D1213" s="7" t="s">
        <v>1731</v>
      </c>
    </row>
    <row r="1214" spans="2:4" x14ac:dyDescent="0.25">
      <c r="C1214" t="s">
        <v>2310</v>
      </c>
    </row>
    <row r="1215" spans="2:4" x14ac:dyDescent="0.25">
      <c r="B1215" t="s">
        <v>988</v>
      </c>
      <c r="C1215" t="s">
        <v>989</v>
      </c>
      <c r="D1215" s="7" t="s">
        <v>1731</v>
      </c>
    </row>
    <row r="1216" spans="2:4" x14ac:dyDescent="0.25">
      <c r="C1216" t="s">
        <v>2311</v>
      </c>
    </row>
    <row r="1217" spans="1:4" x14ac:dyDescent="0.25">
      <c r="B1217" t="s">
        <v>1050</v>
      </c>
      <c r="C1217" t="s">
        <v>1051</v>
      </c>
      <c r="D1217" s="7" t="s">
        <v>1731</v>
      </c>
    </row>
    <row r="1218" spans="1:4" x14ac:dyDescent="0.25">
      <c r="C1218" t="s">
        <v>2312</v>
      </c>
    </row>
    <row r="1219" spans="1:4" x14ac:dyDescent="0.25">
      <c r="B1219" t="s">
        <v>971</v>
      </c>
      <c r="C1219" t="s">
        <v>1000</v>
      </c>
      <c r="D1219" s="7" t="s">
        <v>1731</v>
      </c>
    </row>
    <row r="1220" spans="1:4" x14ac:dyDescent="0.25">
      <c r="C1220" t="s">
        <v>2313</v>
      </c>
    </row>
    <row r="1221" spans="1:4" x14ac:dyDescent="0.25">
      <c r="C1221" t="s">
        <v>972</v>
      </c>
      <c r="D1221" s="7" t="s">
        <v>1731</v>
      </c>
    </row>
    <row r="1222" spans="1:4" x14ac:dyDescent="0.25">
      <c r="C1222" t="s">
        <v>2314</v>
      </c>
    </row>
    <row r="1223" spans="1:4" x14ac:dyDescent="0.25">
      <c r="B1223" t="s">
        <v>958</v>
      </c>
      <c r="C1223" t="s">
        <v>959</v>
      </c>
      <c r="D1223" s="7" t="s">
        <v>1731</v>
      </c>
    </row>
    <row r="1224" spans="1:4" x14ac:dyDescent="0.25">
      <c r="C1224" t="s">
        <v>2315</v>
      </c>
    </row>
    <row r="1225" spans="1:4" x14ac:dyDescent="0.25">
      <c r="B1225" t="s">
        <v>1042</v>
      </c>
      <c r="C1225" t="s">
        <v>1043</v>
      </c>
      <c r="D1225" s="7" t="s">
        <v>1731</v>
      </c>
    </row>
    <row r="1226" spans="1:4" x14ac:dyDescent="0.25">
      <c r="C1226" t="s">
        <v>2316</v>
      </c>
    </row>
    <row r="1228" spans="1:4" x14ac:dyDescent="0.25">
      <c r="A1228">
        <v>1981</v>
      </c>
      <c r="B1228" t="s">
        <v>1232</v>
      </c>
      <c r="C1228" t="s">
        <v>1233</v>
      </c>
      <c r="D1228" s="7" t="s">
        <v>1731</v>
      </c>
    </row>
    <row r="1229" spans="1:4" x14ac:dyDescent="0.25">
      <c r="C1229" t="s">
        <v>2317</v>
      </c>
    </row>
    <row r="1230" spans="1:4" x14ac:dyDescent="0.25">
      <c r="B1230" t="s">
        <v>1228</v>
      </c>
      <c r="C1230" t="s">
        <v>1229</v>
      </c>
      <c r="D1230" s="7" t="s">
        <v>1731</v>
      </c>
    </row>
    <row r="1231" spans="1:4" x14ac:dyDescent="0.25">
      <c r="C1231" t="s">
        <v>2318</v>
      </c>
    </row>
    <row r="1232" spans="1:4" x14ac:dyDescent="0.25">
      <c r="B1232" t="s">
        <v>1175</v>
      </c>
      <c r="C1232" t="s">
        <v>1176</v>
      </c>
      <c r="D1232" s="7" t="s">
        <v>1731</v>
      </c>
    </row>
    <row r="1233" spans="2:4" x14ac:dyDescent="0.25">
      <c r="C1233" t="s">
        <v>2319</v>
      </c>
    </row>
    <row r="1234" spans="2:4" x14ac:dyDescent="0.25">
      <c r="C1234" t="s">
        <v>1177</v>
      </c>
      <c r="D1234" s="7" t="s">
        <v>1731</v>
      </c>
    </row>
    <row r="1235" spans="2:4" x14ac:dyDescent="0.25">
      <c r="C1235" t="s">
        <v>2320</v>
      </c>
    </row>
    <row r="1236" spans="2:4" x14ac:dyDescent="0.25">
      <c r="B1236" t="s">
        <v>1168</v>
      </c>
      <c r="C1236" t="s">
        <v>1169</v>
      </c>
      <c r="D1236" s="7" t="s">
        <v>1731</v>
      </c>
    </row>
    <row r="1237" spans="2:4" x14ac:dyDescent="0.25">
      <c r="C1237" t="s">
        <v>2321</v>
      </c>
    </row>
    <row r="1238" spans="2:4" x14ac:dyDescent="0.25">
      <c r="B1238" t="s">
        <v>1163</v>
      </c>
      <c r="C1238" t="s">
        <v>1164</v>
      </c>
      <c r="D1238" s="7" t="s">
        <v>1731</v>
      </c>
    </row>
    <row r="1239" spans="2:4" x14ac:dyDescent="0.25">
      <c r="C1239" t="s">
        <v>2322</v>
      </c>
    </row>
    <row r="1240" spans="2:4" x14ac:dyDescent="0.25">
      <c r="B1240" t="s">
        <v>1227</v>
      </c>
      <c r="C1240" t="s">
        <v>995</v>
      </c>
      <c r="D1240" s="7" t="s">
        <v>1731</v>
      </c>
    </row>
    <row r="1241" spans="2:4" x14ac:dyDescent="0.25">
      <c r="C1241" t="s">
        <v>2261</v>
      </c>
    </row>
    <row r="1242" spans="2:4" x14ac:dyDescent="0.25">
      <c r="B1242" t="s">
        <v>994</v>
      </c>
      <c r="C1242" t="s">
        <v>1097</v>
      </c>
      <c r="D1242" s="7" t="s">
        <v>1731</v>
      </c>
    </row>
    <row r="1243" spans="2:4" x14ac:dyDescent="0.25">
      <c r="C1243" t="s">
        <v>2323</v>
      </c>
    </row>
    <row r="1244" spans="2:4" x14ac:dyDescent="0.25">
      <c r="B1244" t="s">
        <v>1095</v>
      </c>
      <c r="C1244" t="s">
        <v>1096</v>
      </c>
      <c r="D1244" s="7" t="s">
        <v>1731</v>
      </c>
    </row>
    <row r="1245" spans="2:4" x14ac:dyDescent="0.25">
      <c r="C1245" t="s">
        <v>2324</v>
      </c>
    </row>
    <row r="1246" spans="2:4" x14ac:dyDescent="0.25">
      <c r="B1246" t="s">
        <v>1206</v>
      </c>
      <c r="C1246" t="s">
        <v>1207</v>
      </c>
      <c r="D1246" s="7" t="s">
        <v>1731</v>
      </c>
    </row>
    <row r="1247" spans="2:4" x14ac:dyDescent="0.25">
      <c r="C1247" t="s">
        <v>2325</v>
      </c>
    </row>
    <row r="1248" spans="2:4" x14ac:dyDescent="0.25">
      <c r="B1248" t="s">
        <v>1120</v>
      </c>
      <c r="C1248" t="s">
        <v>1121</v>
      </c>
      <c r="D1248" s="7" t="s">
        <v>1731</v>
      </c>
    </row>
    <row r="1249" spans="2:4" x14ac:dyDescent="0.25">
      <c r="C1249" t="s">
        <v>2326</v>
      </c>
    </row>
    <row r="1250" spans="2:4" x14ac:dyDescent="0.25">
      <c r="B1250" t="s">
        <v>1183</v>
      </c>
      <c r="C1250" t="s">
        <v>1184</v>
      </c>
      <c r="D1250" s="7" t="s">
        <v>1731</v>
      </c>
    </row>
    <row r="1251" spans="2:4" x14ac:dyDescent="0.25">
      <c r="C1251" t="s">
        <v>2327</v>
      </c>
    </row>
    <row r="1252" spans="2:4" x14ac:dyDescent="0.25">
      <c r="B1252" t="s">
        <v>1112</v>
      </c>
      <c r="C1252" t="s">
        <v>1113</v>
      </c>
      <c r="D1252" s="7" t="s">
        <v>1731</v>
      </c>
    </row>
    <row r="1253" spans="2:4" x14ac:dyDescent="0.25">
      <c r="C1253" t="s">
        <v>2328</v>
      </c>
    </row>
    <row r="1254" spans="2:4" x14ac:dyDescent="0.25">
      <c r="B1254" t="s">
        <v>1143</v>
      </c>
      <c r="C1254" t="s">
        <v>1144</v>
      </c>
      <c r="D1254" s="7" t="s">
        <v>1731</v>
      </c>
    </row>
    <row r="1255" spans="2:4" x14ac:dyDescent="0.25">
      <c r="C1255" t="s">
        <v>2329</v>
      </c>
    </row>
    <row r="1256" spans="2:4" x14ac:dyDescent="0.25">
      <c r="B1256" t="s">
        <v>1195</v>
      </c>
      <c r="C1256">
        <v>109</v>
      </c>
      <c r="D1256" s="7" t="s">
        <v>1731</v>
      </c>
    </row>
    <row r="1257" spans="2:4" x14ac:dyDescent="0.25">
      <c r="C1257" t="s">
        <v>2330</v>
      </c>
    </row>
    <row r="1258" spans="2:4" x14ac:dyDescent="0.25">
      <c r="B1258" t="s">
        <v>1087</v>
      </c>
      <c r="C1258" t="s">
        <v>1088</v>
      </c>
      <c r="D1258" s="7" t="s">
        <v>1731</v>
      </c>
    </row>
    <row r="1259" spans="2:4" x14ac:dyDescent="0.25">
      <c r="C1259" t="s">
        <v>2331</v>
      </c>
    </row>
    <row r="1260" spans="2:4" x14ac:dyDescent="0.25">
      <c r="B1260" t="s">
        <v>1079</v>
      </c>
      <c r="C1260" t="s">
        <v>1080</v>
      </c>
      <c r="D1260" s="7" t="s">
        <v>1731</v>
      </c>
    </row>
    <row r="1261" spans="2:4" x14ac:dyDescent="0.25">
      <c r="C1261" t="s">
        <v>2332</v>
      </c>
    </row>
    <row r="1262" spans="2:4" x14ac:dyDescent="0.25">
      <c r="B1262" t="s">
        <v>1217</v>
      </c>
      <c r="C1262" t="s">
        <v>1218</v>
      </c>
      <c r="D1262" s="7" t="s">
        <v>1731</v>
      </c>
    </row>
    <row r="1263" spans="2:4" x14ac:dyDescent="0.25">
      <c r="C1263" t="s">
        <v>2333</v>
      </c>
    </row>
    <row r="1264" spans="2:4" x14ac:dyDescent="0.25">
      <c r="B1264" t="s">
        <v>1212</v>
      </c>
      <c r="C1264" t="s">
        <v>1214</v>
      </c>
      <c r="D1264" s="7" t="s">
        <v>1731</v>
      </c>
    </row>
    <row r="1265" spans="2:4" x14ac:dyDescent="0.25">
      <c r="C1265" t="s">
        <v>2334</v>
      </c>
    </row>
    <row r="1266" spans="2:4" x14ac:dyDescent="0.25">
      <c r="C1266" t="s">
        <v>118</v>
      </c>
      <c r="D1266" s="7" t="s">
        <v>1731</v>
      </c>
    </row>
    <row r="1267" spans="2:4" x14ac:dyDescent="0.25">
      <c r="C1267" t="s">
        <v>1803</v>
      </c>
    </row>
    <row r="1268" spans="2:4" x14ac:dyDescent="0.25">
      <c r="C1268" t="s">
        <v>1213</v>
      </c>
      <c r="D1268" s="7" t="s">
        <v>1731</v>
      </c>
    </row>
    <row r="1269" spans="2:4" x14ac:dyDescent="0.25">
      <c r="C1269" t="s">
        <v>2335</v>
      </c>
    </row>
    <row r="1270" spans="2:4" x14ac:dyDescent="0.25">
      <c r="C1270" t="s">
        <v>1216</v>
      </c>
      <c r="D1270" s="7" t="s">
        <v>1731</v>
      </c>
    </row>
    <row r="1271" spans="2:4" x14ac:dyDescent="0.25">
      <c r="C1271" t="s">
        <v>2336</v>
      </c>
    </row>
    <row r="1272" spans="2:4" x14ac:dyDescent="0.25">
      <c r="C1272" t="s">
        <v>1215</v>
      </c>
      <c r="D1272" s="7" t="s">
        <v>1731</v>
      </c>
    </row>
    <row r="1273" spans="2:4" x14ac:dyDescent="0.25">
      <c r="C1273" t="s">
        <v>2337</v>
      </c>
    </row>
    <row r="1274" spans="2:4" x14ac:dyDescent="0.25">
      <c r="B1274" t="s">
        <v>1187</v>
      </c>
      <c r="C1274" t="s">
        <v>1188</v>
      </c>
      <c r="D1274" s="7" t="s">
        <v>1731</v>
      </c>
    </row>
    <row r="1275" spans="2:4" x14ac:dyDescent="0.25">
      <c r="C1275" t="s">
        <v>2338</v>
      </c>
    </row>
    <row r="1276" spans="2:4" x14ac:dyDescent="0.25">
      <c r="B1276" t="s">
        <v>1083</v>
      </c>
      <c r="C1276" t="s">
        <v>1084</v>
      </c>
      <c r="D1276" s="7" t="s">
        <v>1731</v>
      </c>
    </row>
    <row r="1277" spans="2:4" x14ac:dyDescent="0.25">
      <c r="C1277" t="s">
        <v>2339</v>
      </c>
    </row>
    <row r="1278" spans="2:4" x14ac:dyDescent="0.25">
      <c r="B1278" t="s">
        <v>1158</v>
      </c>
      <c r="C1278" t="s">
        <v>1160</v>
      </c>
      <c r="D1278" s="7" t="s">
        <v>1731</v>
      </c>
    </row>
    <row r="1279" spans="2:4" x14ac:dyDescent="0.25">
      <c r="C1279" t="s">
        <v>2340</v>
      </c>
    </row>
    <row r="1280" spans="2:4" x14ac:dyDescent="0.25">
      <c r="C1280" t="s">
        <v>1159</v>
      </c>
      <c r="D1280" s="7" t="s">
        <v>1731</v>
      </c>
    </row>
    <row r="1281" spans="2:4" x14ac:dyDescent="0.25">
      <c r="C1281" t="s">
        <v>2341</v>
      </c>
    </row>
    <row r="1282" spans="2:4" x14ac:dyDescent="0.25">
      <c r="B1282" t="s">
        <v>1236</v>
      </c>
      <c r="C1282" t="s">
        <v>1237</v>
      </c>
      <c r="D1282" s="7" t="s">
        <v>1731</v>
      </c>
    </row>
    <row r="1283" spans="2:4" x14ac:dyDescent="0.25">
      <c r="C1283" t="s">
        <v>2342</v>
      </c>
    </row>
    <row r="1284" spans="2:4" x14ac:dyDescent="0.25">
      <c r="B1284" t="s">
        <v>1004</v>
      </c>
      <c r="C1284" t="s">
        <v>1122</v>
      </c>
      <c r="D1284" s="7" t="s">
        <v>1731</v>
      </c>
    </row>
    <row r="1285" spans="2:4" x14ac:dyDescent="0.25">
      <c r="C1285" t="s">
        <v>2343</v>
      </c>
    </row>
    <row r="1286" spans="2:4" x14ac:dyDescent="0.25">
      <c r="B1286" t="s">
        <v>1147</v>
      </c>
      <c r="C1286" t="s">
        <v>1148</v>
      </c>
      <c r="D1286" s="7" t="s">
        <v>1731</v>
      </c>
    </row>
    <row r="1287" spans="2:4" x14ac:dyDescent="0.25">
      <c r="C1287" t="s">
        <v>2344</v>
      </c>
    </row>
    <row r="1288" spans="2:4" x14ac:dyDescent="0.25">
      <c r="C1288" t="s">
        <v>1192</v>
      </c>
      <c r="D1288" s="7" t="s">
        <v>1731</v>
      </c>
    </row>
    <row r="1289" spans="2:4" x14ac:dyDescent="0.25">
      <c r="C1289" t="s">
        <v>2345</v>
      </c>
    </row>
    <row r="1290" spans="2:4" x14ac:dyDescent="0.25">
      <c r="B1290" t="s">
        <v>1201</v>
      </c>
      <c r="C1290" t="s">
        <v>1202</v>
      </c>
      <c r="D1290" s="7" t="s">
        <v>1731</v>
      </c>
    </row>
    <row r="1291" spans="2:4" x14ac:dyDescent="0.25">
      <c r="C1291" t="s">
        <v>2346</v>
      </c>
    </row>
    <row r="1292" spans="2:4" x14ac:dyDescent="0.25">
      <c r="B1292" t="s">
        <v>1139</v>
      </c>
      <c r="C1292" t="s">
        <v>1140</v>
      </c>
      <c r="D1292" s="7" t="s">
        <v>1731</v>
      </c>
    </row>
    <row r="1293" spans="2:4" x14ac:dyDescent="0.25">
      <c r="C1293" t="s">
        <v>2347</v>
      </c>
    </row>
    <row r="1294" spans="2:4" x14ac:dyDescent="0.25">
      <c r="B1294" t="s">
        <v>1133</v>
      </c>
      <c r="C1294" t="s">
        <v>1134</v>
      </c>
      <c r="D1294" s="7" t="s">
        <v>1731</v>
      </c>
    </row>
    <row r="1295" spans="2:4" x14ac:dyDescent="0.25">
      <c r="C1295" t="s">
        <v>2348</v>
      </c>
    </row>
    <row r="1296" spans="2:4" x14ac:dyDescent="0.25">
      <c r="B1296" t="s">
        <v>1114</v>
      </c>
      <c r="C1296" t="s">
        <v>1115</v>
      </c>
      <c r="D1296" s="7" t="s">
        <v>1731</v>
      </c>
    </row>
    <row r="1297" spans="2:4" x14ac:dyDescent="0.25">
      <c r="C1297" t="s">
        <v>2349</v>
      </c>
    </row>
    <row r="1298" spans="2:4" x14ac:dyDescent="0.25">
      <c r="B1298" t="s">
        <v>1153</v>
      </c>
      <c r="C1298" t="s">
        <v>1154</v>
      </c>
      <c r="D1298" s="7" t="s">
        <v>1731</v>
      </c>
    </row>
    <row r="1299" spans="2:4" x14ac:dyDescent="0.25">
      <c r="C1299" t="s">
        <v>2350</v>
      </c>
    </row>
    <row r="1300" spans="2:4" x14ac:dyDescent="0.25">
      <c r="B1300" t="s">
        <v>1173</v>
      </c>
      <c r="C1300" t="s">
        <v>1174</v>
      </c>
      <c r="D1300" s="7" t="s">
        <v>1731</v>
      </c>
    </row>
    <row r="1301" spans="2:4" x14ac:dyDescent="0.25">
      <c r="C1301" t="s">
        <v>2351</v>
      </c>
    </row>
    <row r="1302" spans="2:4" x14ac:dyDescent="0.25">
      <c r="B1302" t="s">
        <v>72</v>
      </c>
      <c r="C1302" t="s">
        <v>1064</v>
      </c>
      <c r="D1302" s="7" t="s">
        <v>1731</v>
      </c>
    </row>
    <row r="1303" spans="2:4" x14ac:dyDescent="0.25">
      <c r="C1303" t="s">
        <v>2352</v>
      </c>
    </row>
    <row r="1304" spans="2:4" x14ac:dyDescent="0.25">
      <c r="B1304" t="s">
        <v>1197</v>
      </c>
      <c r="C1304" t="s">
        <v>1198</v>
      </c>
      <c r="D1304" s="7" t="s">
        <v>1731</v>
      </c>
    </row>
    <row r="1305" spans="2:4" x14ac:dyDescent="0.25">
      <c r="C1305" t="s">
        <v>2353</v>
      </c>
    </row>
    <row r="1306" spans="2:4" x14ac:dyDescent="0.25">
      <c r="B1306" t="s">
        <v>1089</v>
      </c>
      <c r="C1306" t="s">
        <v>1090</v>
      </c>
      <c r="D1306" s="7" t="s">
        <v>1731</v>
      </c>
    </row>
    <row r="1307" spans="2:4" x14ac:dyDescent="0.25">
      <c r="C1307" t="s">
        <v>2354</v>
      </c>
    </row>
    <row r="1308" spans="2:4" x14ac:dyDescent="0.25">
      <c r="B1308" t="s">
        <v>1190</v>
      </c>
      <c r="C1308" t="s">
        <v>1191</v>
      </c>
      <c r="D1308" s="7" t="s">
        <v>1731</v>
      </c>
    </row>
    <row r="1309" spans="2:4" x14ac:dyDescent="0.25">
      <c r="C1309" t="s">
        <v>2355</v>
      </c>
    </row>
    <row r="1310" spans="2:4" x14ac:dyDescent="0.25">
      <c r="B1310" t="s">
        <v>1069</v>
      </c>
      <c r="C1310" t="s">
        <v>1070</v>
      </c>
      <c r="D1310" s="7" t="s">
        <v>1731</v>
      </c>
    </row>
    <row r="1311" spans="2:4" x14ac:dyDescent="0.25">
      <c r="C1311" t="s">
        <v>2356</v>
      </c>
    </row>
    <row r="1312" spans="2:4" x14ac:dyDescent="0.25">
      <c r="B1312" t="s">
        <v>1242</v>
      </c>
      <c r="C1312" t="s">
        <v>1243</v>
      </c>
      <c r="D1312" s="7" t="s">
        <v>1731</v>
      </c>
    </row>
    <row r="1313" spans="2:4" x14ac:dyDescent="0.25">
      <c r="C1313" t="s">
        <v>2357</v>
      </c>
    </row>
    <row r="1314" spans="2:4" x14ac:dyDescent="0.25">
      <c r="B1314" t="s">
        <v>1100</v>
      </c>
      <c r="C1314" t="s">
        <v>1101</v>
      </c>
      <c r="D1314" s="7" t="s">
        <v>1731</v>
      </c>
    </row>
    <row r="1315" spans="2:4" x14ac:dyDescent="0.25">
      <c r="C1315" t="s">
        <v>2358</v>
      </c>
    </row>
    <row r="1316" spans="2:4" x14ac:dyDescent="0.25">
      <c r="B1316" t="s">
        <v>1165</v>
      </c>
      <c r="C1316" t="s">
        <v>1167</v>
      </c>
      <c r="D1316" s="7" t="s">
        <v>1731</v>
      </c>
    </row>
    <row r="1317" spans="2:4" x14ac:dyDescent="0.25">
      <c r="C1317" t="s">
        <v>2359</v>
      </c>
    </row>
    <row r="1318" spans="2:4" x14ac:dyDescent="0.25">
      <c r="C1318" t="s">
        <v>1166</v>
      </c>
      <c r="D1318" s="7" t="s">
        <v>1731</v>
      </c>
    </row>
    <row r="1319" spans="2:4" x14ac:dyDescent="0.25">
      <c r="C1319" t="s">
        <v>2360</v>
      </c>
    </row>
    <row r="1320" spans="2:4" x14ac:dyDescent="0.25">
      <c r="B1320" t="s">
        <v>1118</v>
      </c>
      <c r="C1320" t="s">
        <v>1119</v>
      </c>
      <c r="D1320" s="7" t="s">
        <v>1731</v>
      </c>
    </row>
    <row r="1321" spans="2:4" x14ac:dyDescent="0.25">
      <c r="C1321" t="s">
        <v>2361</v>
      </c>
    </row>
    <row r="1322" spans="2:4" x14ac:dyDescent="0.25">
      <c r="B1322" t="s">
        <v>1107</v>
      </c>
      <c r="C1322" t="s">
        <v>1108</v>
      </c>
      <c r="D1322" s="7" t="s">
        <v>1731</v>
      </c>
    </row>
    <row r="1323" spans="2:4" x14ac:dyDescent="0.25">
      <c r="C1323" t="s">
        <v>2362</v>
      </c>
    </row>
    <row r="1324" spans="2:4" x14ac:dyDescent="0.25">
      <c r="B1324" t="s">
        <v>1225</v>
      </c>
      <c r="C1324" t="s">
        <v>1226</v>
      </c>
      <c r="D1324" s="7" t="s">
        <v>1731</v>
      </c>
    </row>
    <row r="1325" spans="2:4" x14ac:dyDescent="0.25">
      <c r="C1325" t="s">
        <v>2363</v>
      </c>
    </row>
    <row r="1326" spans="2:4" x14ac:dyDescent="0.25">
      <c r="B1326" t="s">
        <v>1223</v>
      </c>
      <c r="C1326" t="s">
        <v>1224</v>
      </c>
      <c r="D1326" s="7" t="s">
        <v>1731</v>
      </c>
    </row>
    <row r="1327" spans="2:4" x14ac:dyDescent="0.25">
      <c r="C1327" t="s">
        <v>2364</v>
      </c>
    </row>
    <row r="1328" spans="2:4" x14ac:dyDescent="0.25">
      <c r="B1328" t="s">
        <v>1073</v>
      </c>
      <c r="C1328" t="s">
        <v>1074</v>
      </c>
      <c r="D1328" s="7" t="s">
        <v>1731</v>
      </c>
    </row>
    <row r="1329" spans="2:4" x14ac:dyDescent="0.25">
      <c r="C1329" t="s">
        <v>2365</v>
      </c>
    </row>
    <row r="1330" spans="2:4" x14ac:dyDescent="0.25">
      <c r="B1330" t="s">
        <v>324</v>
      </c>
      <c r="C1330" t="s">
        <v>293</v>
      </c>
      <c r="D1330" s="7" t="s">
        <v>1731</v>
      </c>
    </row>
    <row r="1331" spans="2:4" x14ac:dyDescent="0.25">
      <c r="C1331" t="s">
        <v>1904</v>
      </c>
    </row>
    <row r="1332" spans="2:4" x14ac:dyDescent="0.25">
      <c r="B1332" t="s">
        <v>1219</v>
      </c>
      <c r="C1332" t="s">
        <v>1220</v>
      </c>
      <c r="D1332" s="7" t="s">
        <v>1731</v>
      </c>
    </row>
    <row r="1333" spans="2:4" x14ac:dyDescent="0.25">
      <c r="C1333" t="s">
        <v>2366</v>
      </c>
    </row>
    <row r="1334" spans="2:4" x14ac:dyDescent="0.25">
      <c r="B1334" t="s">
        <v>1081</v>
      </c>
      <c r="C1334" t="s">
        <v>1082</v>
      </c>
      <c r="D1334" s="7" t="s">
        <v>1731</v>
      </c>
    </row>
    <row r="1335" spans="2:4" x14ac:dyDescent="0.25">
      <c r="C1335" t="s">
        <v>2367</v>
      </c>
    </row>
    <row r="1336" spans="2:4" x14ac:dyDescent="0.25">
      <c r="B1336" t="s">
        <v>1065</v>
      </c>
      <c r="C1336" t="s">
        <v>1066</v>
      </c>
      <c r="D1336" s="7" t="s">
        <v>1731</v>
      </c>
    </row>
    <row r="1337" spans="2:4" x14ac:dyDescent="0.25">
      <c r="C1337" t="s">
        <v>2368</v>
      </c>
    </row>
    <row r="1338" spans="2:4" x14ac:dyDescent="0.25">
      <c r="B1338" t="s">
        <v>1145</v>
      </c>
      <c r="C1338" t="s">
        <v>1146</v>
      </c>
      <c r="D1338" s="7" t="s">
        <v>1731</v>
      </c>
    </row>
    <row r="1339" spans="2:4" x14ac:dyDescent="0.25">
      <c r="C1339" t="s">
        <v>2369</v>
      </c>
    </row>
    <row r="1340" spans="2:4" x14ac:dyDescent="0.25">
      <c r="B1340" t="s">
        <v>883</v>
      </c>
      <c r="C1340" t="s">
        <v>1180</v>
      </c>
      <c r="D1340" s="7" t="s">
        <v>1731</v>
      </c>
    </row>
    <row r="1341" spans="2:4" x14ac:dyDescent="0.25">
      <c r="C1341" t="s">
        <v>2370</v>
      </c>
    </row>
    <row r="1342" spans="2:4" x14ac:dyDescent="0.25">
      <c r="C1342" t="s">
        <v>1178</v>
      </c>
      <c r="D1342" s="7" t="s">
        <v>1731</v>
      </c>
    </row>
    <row r="1343" spans="2:4" x14ac:dyDescent="0.25">
      <c r="C1343" t="s">
        <v>2371</v>
      </c>
    </row>
    <row r="1344" spans="2:4" x14ac:dyDescent="0.25">
      <c r="C1344" t="s">
        <v>1179</v>
      </c>
      <c r="D1344" s="7" t="s">
        <v>1731</v>
      </c>
    </row>
    <row r="1345" spans="2:4" x14ac:dyDescent="0.25">
      <c r="C1345" t="s">
        <v>2372</v>
      </c>
    </row>
    <row r="1346" spans="2:4" x14ac:dyDescent="0.25">
      <c r="B1346" t="s">
        <v>1116</v>
      </c>
      <c r="C1346" t="s">
        <v>1117</v>
      </c>
      <c r="D1346" s="7" t="s">
        <v>1731</v>
      </c>
    </row>
    <row r="1347" spans="2:4" x14ac:dyDescent="0.25">
      <c r="C1347" t="s">
        <v>2373</v>
      </c>
    </row>
    <row r="1348" spans="2:4" x14ac:dyDescent="0.25">
      <c r="B1348" t="s">
        <v>1129</v>
      </c>
      <c r="C1348" t="s">
        <v>1130</v>
      </c>
      <c r="D1348" s="7" t="s">
        <v>1731</v>
      </c>
    </row>
    <row r="1349" spans="2:4" x14ac:dyDescent="0.25">
      <c r="C1349" t="s">
        <v>2374</v>
      </c>
    </row>
    <row r="1350" spans="2:4" x14ac:dyDescent="0.25">
      <c r="B1350" t="s">
        <v>1103</v>
      </c>
      <c r="C1350" t="s">
        <v>1104</v>
      </c>
      <c r="D1350" s="7" t="s">
        <v>1731</v>
      </c>
    </row>
    <row r="1351" spans="2:4" x14ac:dyDescent="0.25">
      <c r="C1351" t="s">
        <v>2375</v>
      </c>
    </row>
    <row r="1352" spans="2:4" x14ac:dyDescent="0.25">
      <c r="B1352" t="s">
        <v>1105</v>
      </c>
      <c r="C1352" t="s">
        <v>1106</v>
      </c>
      <c r="D1352" s="7" t="s">
        <v>1731</v>
      </c>
    </row>
    <row r="1353" spans="2:4" x14ac:dyDescent="0.25">
      <c r="C1353" t="s">
        <v>2376</v>
      </c>
    </row>
    <row r="1354" spans="2:4" x14ac:dyDescent="0.25">
      <c r="B1354" t="s">
        <v>1210</v>
      </c>
      <c r="C1354" t="s">
        <v>1211</v>
      </c>
      <c r="D1354" s="7" t="s">
        <v>1731</v>
      </c>
    </row>
    <row r="1355" spans="2:4" x14ac:dyDescent="0.25">
      <c r="C1355" t="s">
        <v>2377</v>
      </c>
    </row>
    <row r="1356" spans="2:4" x14ac:dyDescent="0.25">
      <c r="B1356" t="s">
        <v>966</v>
      </c>
      <c r="C1356" t="s">
        <v>1111</v>
      </c>
      <c r="D1356" s="7" t="s">
        <v>1731</v>
      </c>
    </row>
    <row r="1357" spans="2:4" x14ac:dyDescent="0.25">
      <c r="C1357" t="s">
        <v>2378</v>
      </c>
    </row>
    <row r="1358" spans="2:4" x14ac:dyDescent="0.25">
      <c r="B1358" t="s">
        <v>1093</v>
      </c>
      <c r="C1358" t="s">
        <v>1094</v>
      </c>
      <c r="D1358" s="7" t="s">
        <v>1731</v>
      </c>
    </row>
    <row r="1359" spans="2:4" x14ac:dyDescent="0.25">
      <c r="C1359" t="s">
        <v>2379</v>
      </c>
    </row>
    <row r="1360" spans="2:4" x14ac:dyDescent="0.25">
      <c r="B1360" t="s">
        <v>1193</v>
      </c>
      <c r="C1360" t="s">
        <v>1194</v>
      </c>
      <c r="D1360" s="7" t="s">
        <v>1731</v>
      </c>
    </row>
    <row r="1361" spans="2:4" x14ac:dyDescent="0.25">
      <c r="C1361" t="s">
        <v>2380</v>
      </c>
    </row>
    <row r="1362" spans="2:4" x14ac:dyDescent="0.25">
      <c r="B1362" t="s">
        <v>741</v>
      </c>
      <c r="C1362" t="s">
        <v>1102</v>
      </c>
      <c r="D1362" s="7" t="s">
        <v>1731</v>
      </c>
    </row>
    <row r="1363" spans="2:4" x14ac:dyDescent="0.25">
      <c r="C1363" t="s">
        <v>2381</v>
      </c>
    </row>
    <row r="1364" spans="2:4" x14ac:dyDescent="0.25">
      <c r="B1364" t="s">
        <v>1141</v>
      </c>
      <c r="C1364" t="s">
        <v>1142</v>
      </c>
      <c r="D1364" s="7" t="s">
        <v>1731</v>
      </c>
    </row>
    <row r="1365" spans="2:4" x14ac:dyDescent="0.25">
      <c r="C1365" t="s">
        <v>2382</v>
      </c>
    </row>
    <row r="1366" spans="2:4" x14ac:dyDescent="0.25">
      <c r="B1366" t="s">
        <v>1149</v>
      </c>
      <c r="C1366" t="s">
        <v>1150</v>
      </c>
      <c r="D1366" s="7" t="s">
        <v>1731</v>
      </c>
    </row>
    <row r="1367" spans="2:4" x14ac:dyDescent="0.25">
      <c r="C1367" t="s">
        <v>2383</v>
      </c>
    </row>
    <row r="1368" spans="2:4" x14ac:dyDescent="0.25">
      <c r="B1368" t="s">
        <v>1137</v>
      </c>
      <c r="C1368" t="s">
        <v>1138</v>
      </c>
      <c r="D1368" s="7" t="s">
        <v>1731</v>
      </c>
    </row>
    <row r="1369" spans="2:4" x14ac:dyDescent="0.25">
      <c r="C1369" t="s">
        <v>2384</v>
      </c>
    </row>
    <row r="1370" spans="2:4" x14ac:dyDescent="0.25">
      <c r="B1370" t="s">
        <v>1077</v>
      </c>
      <c r="C1370" t="s">
        <v>1078</v>
      </c>
      <c r="D1370" s="7" t="s">
        <v>1731</v>
      </c>
    </row>
    <row r="1371" spans="2:4" x14ac:dyDescent="0.25">
      <c r="C1371" t="s">
        <v>2385</v>
      </c>
    </row>
    <row r="1372" spans="2:4" x14ac:dyDescent="0.25">
      <c r="B1372" t="s">
        <v>1185</v>
      </c>
      <c r="C1372" t="s">
        <v>1186</v>
      </c>
      <c r="D1372" s="7" t="s">
        <v>1731</v>
      </c>
    </row>
    <row r="1373" spans="2:4" x14ac:dyDescent="0.25">
      <c r="C1373" t="s">
        <v>2386</v>
      </c>
    </row>
    <row r="1374" spans="2:4" x14ac:dyDescent="0.25">
      <c r="B1374" t="s">
        <v>1098</v>
      </c>
      <c r="C1374" t="s">
        <v>1099</v>
      </c>
      <c r="D1374" s="7" t="s">
        <v>1731</v>
      </c>
    </row>
    <row r="1375" spans="2:4" x14ac:dyDescent="0.25">
      <c r="C1375" t="s">
        <v>2387</v>
      </c>
    </row>
    <row r="1376" spans="2:4" x14ac:dyDescent="0.25">
      <c r="B1376" t="s">
        <v>1199</v>
      </c>
      <c r="C1376" t="s">
        <v>1200</v>
      </c>
      <c r="D1376" s="7" t="s">
        <v>1731</v>
      </c>
    </row>
    <row r="1377" spans="2:4" x14ac:dyDescent="0.25">
      <c r="C1377" t="s">
        <v>2388</v>
      </c>
    </row>
    <row r="1378" spans="2:4" x14ac:dyDescent="0.25">
      <c r="B1378" t="s">
        <v>1071</v>
      </c>
      <c r="C1378" t="s">
        <v>1072</v>
      </c>
      <c r="D1378" s="7" t="s">
        <v>1731</v>
      </c>
    </row>
    <row r="1379" spans="2:4" x14ac:dyDescent="0.25">
      <c r="C1379" t="s">
        <v>2389</v>
      </c>
    </row>
    <row r="1380" spans="2:4" x14ac:dyDescent="0.25">
      <c r="B1380" t="s">
        <v>1125</v>
      </c>
      <c r="C1380" t="s">
        <v>1126</v>
      </c>
      <c r="D1380" s="7" t="s">
        <v>1731</v>
      </c>
    </row>
    <row r="1381" spans="2:4" x14ac:dyDescent="0.25">
      <c r="C1381" t="s">
        <v>2390</v>
      </c>
    </row>
    <row r="1382" spans="2:4" x14ac:dyDescent="0.25">
      <c r="B1382" t="s">
        <v>1181</v>
      </c>
      <c r="C1382" t="s">
        <v>1182</v>
      </c>
      <c r="D1382" s="7" t="s">
        <v>1731</v>
      </c>
    </row>
    <row r="1383" spans="2:4" x14ac:dyDescent="0.25">
      <c r="C1383" t="s">
        <v>2391</v>
      </c>
    </row>
    <row r="1384" spans="2:4" x14ac:dyDescent="0.25">
      <c r="B1384" t="s">
        <v>1062</v>
      </c>
      <c r="C1384" t="s">
        <v>1063</v>
      </c>
      <c r="D1384" s="7" t="s">
        <v>1731</v>
      </c>
    </row>
    <row r="1385" spans="2:4" x14ac:dyDescent="0.25">
      <c r="C1385" t="s">
        <v>2392</v>
      </c>
    </row>
    <row r="1386" spans="2:4" x14ac:dyDescent="0.25">
      <c r="B1386" t="s">
        <v>1244</v>
      </c>
      <c r="C1386" t="s">
        <v>1245</v>
      </c>
      <c r="D1386" s="7" t="s">
        <v>1731</v>
      </c>
    </row>
    <row r="1387" spans="2:4" x14ac:dyDescent="0.25">
      <c r="C1387" t="s">
        <v>2393</v>
      </c>
    </row>
    <row r="1388" spans="2:4" x14ac:dyDescent="0.25">
      <c r="B1388" t="s">
        <v>1075</v>
      </c>
      <c r="C1388" t="s">
        <v>1076</v>
      </c>
      <c r="D1388" s="7" t="s">
        <v>1731</v>
      </c>
    </row>
    <row r="1389" spans="2:4" x14ac:dyDescent="0.25">
      <c r="C1389" t="s">
        <v>2394</v>
      </c>
    </row>
    <row r="1390" spans="2:4" x14ac:dyDescent="0.25">
      <c r="B1390" t="s">
        <v>1067</v>
      </c>
      <c r="C1390" t="s">
        <v>1068</v>
      </c>
      <c r="D1390" s="7" t="s">
        <v>1731</v>
      </c>
    </row>
    <row r="1391" spans="2:4" x14ac:dyDescent="0.25">
      <c r="C1391" t="s">
        <v>2395</v>
      </c>
    </row>
    <row r="1392" spans="2:4" x14ac:dyDescent="0.25">
      <c r="B1392" t="s">
        <v>1127</v>
      </c>
      <c r="C1392" t="s">
        <v>1128</v>
      </c>
      <c r="D1392" s="7" t="s">
        <v>1731</v>
      </c>
    </row>
    <row r="1393" spans="2:4" x14ac:dyDescent="0.25">
      <c r="C1393" t="s">
        <v>2396</v>
      </c>
    </row>
    <row r="1394" spans="2:4" x14ac:dyDescent="0.25">
      <c r="B1394" t="s">
        <v>1170</v>
      </c>
      <c r="C1394" t="s">
        <v>1171</v>
      </c>
      <c r="D1394" s="7" t="s">
        <v>1731</v>
      </c>
    </row>
    <row r="1395" spans="2:4" x14ac:dyDescent="0.25">
      <c r="C1395" t="s">
        <v>2397</v>
      </c>
    </row>
    <row r="1396" spans="2:4" x14ac:dyDescent="0.25">
      <c r="B1396" t="s">
        <v>1208</v>
      </c>
      <c r="C1396" t="s">
        <v>1209</v>
      </c>
      <c r="D1396" s="7" t="s">
        <v>1731</v>
      </c>
    </row>
    <row r="1397" spans="2:4" x14ac:dyDescent="0.25">
      <c r="C1397" t="s">
        <v>2398</v>
      </c>
    </row>
    <row r="1398" spans="2:4" x14ac:dyDescent="0.25">
      <c r="B1398" t="s">
        <v>1155</v>
      </c>
      <c r="C1398" t="s">
        <v>1157</v>
      </c>
      <c r="D1398" s="7" t="s">
        <v>1731</v>
      </c>
    </row>
    <row r="1399" spans="2:4" x14ac:dyDescent="0.25">
      <c r="C1399" t="s">
        <v>2399</v>
      </c>
    </row>
    <row r="1400" spans="2:4" x14ac:dyDescent="0.25">
      <c r="C1400" t="s">
        <v>1156</v>
      </c>
      <c r="D1400" s="7" t="s">
        <v>1731</v>
      </c>
    </row>
    <row r="1401" spans="2:4" x14ac:dyDescent="0.25">
      <c r="C1401" t="s">
        <v>2400</v>
      </c>
    </row>
    <row r="1402" spans="2:4" x14ac:dyDescent="0.25">
      <c r="B1402" t="s">
        <v>1238</v>
      </c>
      <c r="C1402" t="s">
        <v>1239</v>
      </c>
      <c r="D1402" s="7" t="s">
        <v>1731</v>
      </c>
    </row>
    <row r="1403" spans="2:4" x14ac:dyDescent="0.25">
      <c r="C1403" t="s">
        <v>2401</v>
      </c>
    </row>
    <row r="1404" spans="2:4" x14ac:dyDescent="0.25">
      <c r="B1404" t="s">
        <v>1123</v>
      </c>
      <c r="C1404" t="s">
        <v>1124</v>
      </c>
      <c r="D1404" s="7" t="s">
        <v>1731</v>
      </c>
    </row>
    <row r="1405" spans="2:4" x14ac:dyDescent="0.25">
      <c r="C1405" t="s">
        <v>2402</v>
      </c>
    </row>
    <row r="1406" spans="2:4" x14ac:dyDescent="0.25">
      <c r="B1406" t="s">
        <v>1161</v>
      </c>
      <c r="C1406" t="s">
        <v>1162</v>
      </c>
      <c r="D1406" s="7" t="s">
        <v>1731</v>
      </c>
    </row>
    <row r="1407" spans="2:4" x14ac:dyDescent="0.25">
      <c r="C1407" t="s">
        <v>2403</v>
      </c>
    </row>
    <row r="1408" spans="2:4" x14ac:dyDescent="0.25">
      <c r="B1408" t="s">
        <v>1085</v>
      </c>
      <c r="C1408" t="s">
        <v>1086</v>
      </c>
      <c r="D1408" s="7" t="s">
        <v>1731</v>
      </c>
    </row>
    <row r="1409" spans="2:4" x14ac:dyDescent="0.25">
      <c r="C1409" t="s">
        <v>2404</v>
      </c>
    </row>
    <row r="1410" spans="2:4" x14ac:dyDescent="0.25">
      <c r="B1410" t="s">
        <v>1240</v>
      </c>
      <c r="C1410" t="s">
        <v>1241</v>
      </c>
      <c r="D1410" s="7" t="s">
        <v>1731</v>
      </c>
    </row>
    <row r="1411" spans="2:4" x14ac:dyDescent="0.25">
      <c r="C1411" t="s">
        <v>2405</v>
      </c>
    </row>
    <row r="1412" spans="2:4" x14ac:dyDescent="0.25">
      <c r="B1412" t="s">
        <v>1246</v>
      </c>
      <c r="C1412" t="s">
        <v>1247</v>
      </c>
      <c r="D1412" s="7" t="s">
        <v>1731</v>
      </c>
    </row>
    <row r="1413" spans="2:4" x14ac:dyDescent="0.25">
      <c r="C1413" t="s">
        <v>2406</v>
      </c>
    </row>
    <row r="1414" spans="2:4" x14ac:dyDescent="0.25">
      <c r="B1414" t="s">
        <v>1230</v>
      </c>
      <c r="C1414" t="s">
        <v>1231</v>
      </c>
      <c r="D1414" s="7" t="s">
        <v>1731</v>
      </c>
    </row>
    <row r="1415" spans="2:4" x14ac:dyDescent="0.25">
      <c r="C1415" t="s">
        <v>2407</v>
      </c>
    </row>
    <row r="1416" spans="2:4" x14ac:dyDescent="0.25">
      <c r="B1416" t="s">
        <v>1234</v>
      </c>
      <c r="C1416" t="s">
        <v>1235</v>
      </c>
      <c r="D1416" s="7" t="s">
        <v>1731</v>
      </c>
    </row>
    <row r="1417" spans="2:4" x14ac:dyDescent="0.25">
      <c r="C1417" t="s">
        <v>2408</v>
      </c>
    </row>
    <row r="1418" spans="2:4" x14ac:dyDescent="0.25">
      <c r="B1418" t="s">
        <v>992</v>
      </c>
      <c r="C1418" t="s">
        <v>1189</v>
      </c>
      <c r="D1418" s="7" t="s">
        <v>1731</v>
      </c>
    </row>
    <row r="1419" spans="2:4" x14ac:dyDescent="0.25">
      <c r="C1419" t="s">
        <v>2409</v>
      </c>
    </row>
    <row r="1420" spans="2:4" x14ac:dyDescent="0.25">
      <c r="B1420" t="s">
        <v>1151</v>
      </c>
      <c r="C1420" t="s">
        <v>1152</v>
      </c>
      <c r="D1420" s="7" t="s">
        <v>1731</v>
      </c>
    </row>
    <row r="1421" spans="2:4" x14ac:dyDescent="0.25">
      <c r="C1421" t="s">
        <v>2410</v>
      </c>
    </row>
    <row r="1422" spans="2:4" x14ac:dyDescent="0.25">
      <c r="B1422" t="s">
        <v>1091</v>
      </c>
      <c r="C1422" t="s">
        <v>1092</v>
      </c>
      <c r="D1422" s="7" t="s">
        <v>1731</v>
      </c>
    </row>
    <row r="1423" spans="2:4" x14ac:dyDescent="0.25">
      <c r="C1423" t="s">
        <v>2411</v>
      </c>
    </row>
    <row r="1424" spans="2:4" x14ac:dyDescent="0.25">
      <c r="B1424" t="s">
        <v>832</v>
      </c>
      <c r="C1424" t="s">
        <v>1172</v>
      </c>
      <c r="D1424" s="7" t="s">
        <v>1731</v>
      </c>
    </row>
    <row r="1425" spans="2:4" x14ac:dyDescent="0.25">
      <c r="C1425" t="s">
        <v>2412</v>
      </c>
    </row>
    <row r="1426" spans="2:4" x14ac:dyDescent="0.25">
      <c r="B1426" t="s">
        <v>1131</v>
      </c>
      <c r="C1426" t="s">
        <v>1132</v>
      </c>
      <c r="D1426" s="7" t="s">
        <v>1731</v>
      </c>
    </row>
    <row r="1427" spans="2:4" x14ac:dyDescent="0.25">
      <c r="C1427" t="s">
        <v>2413</v>
      </c>
    </row>
    <row r="1428" spans="2:4" x14ac:dyDescent="0.25">
      <c r="B1428" t="s">
        <v>1109</v>
      </c>
      <c r="C1428" t="s">
        <v>1110</v>
      </c>
      <c r="D1428" s="7" t="s">
        <v>1731</v>
      </c>
    </row>
    <row r="1429" spans="2:4" x14ac:dyDescent="0.25">
      <c r="C1429" t="s">
        <v>2414</v>
      </c>
    </row>
    <row r="1430" spans="2:4" x14ac:dyDescent="0.25">
      <c r="B1430" t="s">
        <v>888</v>
      </c>
      <c r="C1430" t="s">
        <v>1205</v>
      </c>
      <c r="D1430" s="7" t="s">
        <v>1731</v>
      </c>
    </row>
    <row r="1431" spans="2:4" x14ac:dyDescent="0.25">
      <c r="C1431" t="s">
        <v>2415</v>
      </c>
    </row>
    <row r="1432" spans="2:4" x14ac:dyDescent="0.25">
      <c r="B1432" t="s">
        <v>1221</v>
      </c>
      <c r="C1432" t="s">
        <v>1222</v>
      </c>
      <c r="D1432" s="7" t="s">
        <v>1731</v>
      </c>
    </row>
    <row r="1433" spans="2:4" x14ac:dyDescent="0.25">
      <c r="C1433" t="s">
        <v>2416</v>
      </c>
    </row>
    <row r="1434" spans="2:4" x14ac:dyDescent="0.25">
      <c r="B1434" t="s">
        <v>1135</v>
      </c>
      <c r="C1434" t="s">
        <v>1136</v>
      </c>
      <c r="D1434" s="7" t="s">
        <v>1731</v>
      </c>
    </row>
    <row r="1435" spans="2:4" x14ac:dyDescent="0.25">
      <c r="C1435" t="s">
        <v>2417</v>
      </c>
    </row>
    <row r="1436" spans="2:4" x14ac:dyDescent="0.25">
      <c r="C1436" t="s">
        <v>1196</v>
      </c>
      <c r="D1436" s="7" t="s">
        <v>1731</v>
      </c>
    </row>
    <row r="1437" spans="2:4" x14ac:dyDescent="0.25">
      <c r="C1437" t="s">
        <v>2418</v>
      </c>
    </row>
    <row r="1438" spans="2:4" x14ac:dyDescent="0.25">
      <c r="B1438" t="s">
        <v>1203</v>
      </c>
      <c r="C1438" t="s">
        <v>1204</v>
      </c>
      <c r="D1438" s="7" t="s">
        <v>1731</v>
      </c>
    </row>
    <row r="1439" spans="2:4" x14ac:dyDescent="0.25">
      <c r="C1439" t="s">
        <v>2419</v>
      </c>
    </row>
    <row r="1441" spans="1:4" x14ac:dyDescent="0.25">
      <c r="A1441">
        <v>1982</v>
      </c>
      <c r="B1441" t="s">
        <v>1259</v>
      </c>
      <c r="C1441" t="s">
        <v>1260</v>
      </c>
      <c r="D1441" s="7" t="s">
        <v>1731</v>
      </c>
    </row>
    <row r="1442" spans="1:4" x14ac:dyDescent="0.25">
      <c r="C1442" t="s">
        <v>2420</v>
      </c>
    </row>
    <row r="1443" spans="1:4" x14ac:dyDescent="0.25">
      <c r="B1443" t="s">
        <v>1248</v>
      </c>
      <c r="C1443" t="s">
        <v>1249</v>
      </c>
      <c r="D1443" s="7" t="s">
        <v>1731</v>
      </c>
    </row>
    <row r="1444" spans="1:4" x14ac:dyDescent="0.25">
      <c r="C1444" t="s">
        <v>2421</v>
      </c>
    </row>
    <row r="1445" spans="1:4" x14ac:dyDescent="0.25">
      <c r="B1445" t="s">
        <v>1271</v>
      </c>
      <c r="C1445" t="s">
        <v>1272</v>
      </c>
      <c r="D1445" s="7" t="s">
        <v>1731</v>
      </c>
    </row>
    <row r="1446" spans="1:4" x14ac:dyDescent="0.25">
      <c r="C1446" t="s">
        <v>2422</v>
      </c>
    </row>
    <row r="1447" spans="1:4" x14ac:dyDescent="0.25">
      <c r="B1447" t="s">
        <v>1297</v>
      </c>
      <c r="C1447" t="s">
        <v>1298</v>
      </c>
      <c r="D1447" s="7" t="s">
        <v>1731</v>
      </c>
    </row>
    <row r="1448" spans="1:4" x14ac:dyDescent="0.25">
      <c r="C1448" t="s">
        <v>2423</v>
      </c>
    </row>
    <row r="1449" spans="1:4" x14ac:dyDescent="0.25">
      <c r="B1449" t="s">
        <v>1379</v>
      </c>
      <c r="C1449" t="s">
        <v>1380</v>
      </c>
      <c r="D1449" s="7" t="s">
        <v>1731</v>
      </c>
    </row>
    <row r="1450" spans="1:4" x14ac:dyDescent="0.25">
      <c r="C1450" t="s">
        <v>2424</v>
      </c>
    </row>
    <row r="1451" spans="1:4" x14ac:dyDescent="0.25">
      <c r="B1451" t="s">
        <v>1273</v>
      </c>
      <c r="C1451" t="s">
        <v>1274</v>
      </c>
      <c r="D1451" s="7" t="s">
        <v>1731</v>
      </c>
    </row>
    <row r="1452" spans="1:4" x14ac:dyDescent="0.25">
      <c r="C1452" t="s">
        <v>2425</v>
      </c>
    </row>
    <row r="1453" spans="1:4" x14ac:dyDescent="0.25">
      <c r="B1453" t="s">
        <v>1307</v>
      </c>
      <c r="C1453" t="s">
        <v>1308</v>
      </c>
      <c r="D1453" s="7" t="s">
        <v>1731</v>
      </c>
    </row>
    <row r="1454" spans="1:4" x14ac:dyDescent="0.25">
      <c r="C1454" t="s">
        <v>2426</v>
      </c>
    </row>
    <row r="1455" spans="1:4" x14ac:dyDescent="0.25">
      <c r="B1455" t="s">
        <v>697</v>
      </c>
      <c r="C1455" t="s">
        <v>1288</v>
      </c>
      <c r="D1455" s="7" t="s">
        <v>1731</v>
      </c>
    </row>
    <row r="1456" spans="1:4" x14ac:dyDescent="0.25">
      <c r="C1456" t="s">
        <v>2427</v>
      </c>
    </row>
    <row r="1457" spans="2:4" x14ac:dyDescent="0.25">
      <c r="B1457" t="s">
        <v>1366</v>
      </c>
      <c r="C1457" t="s">
        <v>1266</v>
      </c>
      <c r="D1457" s="7" t="s">
        <v>1731</v>
      </c>
    </row>
    <row r="1458" spans="2:4" x14ac:dyDescent="0.25">
      <c r="C1458" t="s">
        <v>2428</v>
      </c>
    </row>
    <row r="1459" spans="2:4" x14ac:dyDescent="0.25">
      <c r="B1459" t="s">
        <v>1120</v>
      </c>
      <c r="C1459" t="s">
        <v>1253</v>
      </c>
      <c r="D1459" s="7" t="s">
        <v>1731</v>
      </c>
    </row>
    <row r="1460" spans="2:4" x14ac:dyDescent="0.25">
      <c r="C1460" t="s">
        <v>2429</v>
      </c>
    </row>
    <row r="1461" spans="2:4" x14ac:dyDescent="0.25">
      <c r="B1461" t="s">
        <v>1293</v>
      </c>
      <c r="C1461" t="s">
        <v>1294</v>
      </c>
      <c r="D1461" s="7" t="s">
        <v>1731</v>
      </c>
    </row>
    <row r="1462" spans="2:4" x14ac:dyDescent="0.25">
      <c r="C1462" t="s">
        <v>2430</v>
      </c>
    </row>
    <row r="1463" spans="2:4" x14ac:dyDescent="0.25">
      <c r="B1463" t="s">
        <v>1269</v>
      </c>
      <c r="C1463" t="s">
        <v>1270</v>
      </c>
      <c r="D1463" s="7" t="s">
        <v>1731</v>
      </c>
    </row>
    <row r="1464" spans="2:4" x14ac:dyDescent="0.25">
      <c r="C1464" t="s">
        <v>2431</v>
      </c>
    </row>
    <row r="1465" spans="2:4" x14ac:dyDescent="0.25">
      <c r="B1465" t="s">
        <v>1261</v>
      </c>
      <c r="C1465" t="s">
        <v>1262</v>
      </c>
      <c r="D1465" s="7" t="s">
        <v>1731</v>
      </c>
    </row>
    <row r="1466" spans="2:4" x14ac:dyDescent="0.25">
      <c r="C1466" t="s">
        <v>2432</v>
      </c>
    </row>
    <row r="1467" spans="2:4" x14ac:dyDescent="0.25">
      <c r="B1467" t="s">
        <v>1291</v>
      </c>
      <c r="C1467" t="s">
        <v>1292</v>
      </c>
      <c r="D1467" s="7" t="s">
        <v>1731</v>
      </c>
    </row>
    <row r="1468" spans="2:4" x14ac:dyDescent="0.25">
      <c r="C1468" t="s">
        <v>2433</v>
      </c>
    </row>
    <row r="1469" spans="2:4" x14ac:dyDescent="0.25">
      <c r="B1469" t="s">
        <v>1373</v>
      </c>
      <c r="C1469" t="s">
        <v>1374</v>
      </c>
      <c r="D1469" s="7" t="s">
        <v>1731</v>
      </c>
    </row>
    <row r="1470" spans="2:4" x14ac:dyDescent="0.25">
      <c r="C1470" t="s">
        <v>2434</v>
      </c>
    </row>
    <row r="1471" spans="2:4" x14ac:dyDescent="0.25">
      <c r="B1471" t="s">
        <v>730</v>
      </c>
      <c r="C1471" t="s">
        <v>1316</v>
      </c>
      <c r="D1471" s="7" t="s">
        <v>1731</v>
      </c>
    </row>
    <row r="1472" spans="2:4" x14ac:dyDescent="0.25">
      <c r="C1472" t="s">
        <v>2435</v>
      </c>
    </row>
    <row r="1473" spans="2:4" x14ac:dyDescent="0.25">
      <c r="B1473" t="s">
        <v>1019</v>
      </c>
      <c r="C1473" t="s">
        <v>1258</v>
      </c>
      <c r="D1473" s="7" t="s">
        <v>1731</v>
      </c>
    </row>
    <row r="1474" spans="2:4" x14ac:dyDescent="0.25">
      <c r="C1474" t="s">
        <v>2436</v>
      </c>
    </row>
    <row r="1475" spans="2:4" x14ac:dyDescent="0.25">
      <c r="B1475" t="s">
        <v>1332</v>
      </c>
      <c r="C1475" t="s">
        <v>1333</v>
      </c>
      <c r="D1475" s="7" t="s">
        <v>1731</v>
      </c>
    </row>
    <row r="1476" spans="2:4" x14ac:dyDescent="0.25">
      <c r="C1476" t="s">
        <v>2437</v>
      </c>
    </row>
    <row r="1477" spans="2:4" x14ac:dyDescent="0.25">
      <c r="B1477" t="s">
        <v>1004</v>
      </c>
      <c r="C1477" t="s">
        <v>1315</v>
      </c>
      <c r="D1477" s="7" t="s">
        <v>1731</v>
      </c>
    </row>
    <row r="1478" spans="2:4" x14ac:dyDescent="0.25">
      <c r="C1478" t="s">
        <v>2438</v>
      </c>
    </row>
    <row r="1479" spans="2:4" x14ac:dyDescent="0.25">
      <c r="B1479" t="s">
        <v>1311</v>
      </c>
      <c r="C1479" t="s">
        <v>1312</v>
      </c>
      <c r="D1479" s="7" t="s">
        <v>1731</v>
      </c>
    </row>
    <row r="1480" spans="2:4" x14ac:dyDescent="0.25">
      <c r="C1480" t="s">
        <v>2439</v>
      </c>
    </row>
    <row r="1481" spans="2:4" x14ac:dyDescent="0.25">
      <c r="B1481" t="s">
        <v>782</v>
      </c>
      <c r="C1481" t="s">
        <v>1389</v>
      </c>
      <c r="D1481" s="7" t="s">
        <v>1731</v>
      </c>
    </row>
    <row r="1482" spans="2:4" x14ac:dyDescent="0.25">
      <c r="C1482" t="s">
        <v>2440</v>
      </c>
    </row>
    <row r="1483" spans="2:4" x14ac:dyDescent="0.25">
      <c r="B1483" t="s">
        <v>1407</v>
      </c>
      <c r="C1483" t="s">
        <v>1408</v>
      </c>
      <c r="D1483" s="7" t="s">
        <v>1731</v>
      </c>
    </row>
    <row r="1484" spans="2:4" x14ac:dyDescent="0.25">
      <c r="C1484" t="s">
        <v>2441</v>
      </c>
    </row>
    <row r="1485" spans="2:4" x14ac:dyDescent="0.25">
      <c r="B1485" t="s">
        <v>1349</v>
      </c>
      <c r="C1485" t="s">
        <v>1350</v>
      </c>
      <c r="D1485" s="7" t="s">
        <v>1731</v>
      </c>
    </row>
    <row r="1486" spans="2:4" x14ac:dyDescent="0.25">
      <c r="C1486" t="s">
        <v>2442</v>
      </c>
    </row>
    <row r="1487" spans="2:4" x14ac:dyDescent="0.25">
      <c r="B1487" t="s">
        <v>1409</v>
      </c>
      <c r="C1487" t="s">
        <v>1410</v>
      </c>
      <c r="D1487" s="7" t="s">
        <v>1731</v>
      </c>
    </row>
    <row r="1488" spans="2:4" x14ac:dyDescent="0.25">
      <c r="C1488" t="s">
        <v>2443</v>
      </c>
    </row>
    <row r="1489" spans="2:4" x14ac:dyDescent="0.25">
      <c r="B1489" t="s">
        <v>1355</v>
      </c>
      <c r="C1489" t="s">
        <v>1356</v>
      </c>
      <c r="D1489" s="7" t="s">
        <v>1731</v>
      </c>
    </row>
    <row r="1490" spans="2:4" x14ac:dyDescent="0.25">
      <c r="C1490" t="s">
        <v>2444</v>
      </c>
    </row>
    <row r="1491" spans="2:4" x14ac:dyDescent="0.25">
      <c r="B1491" t="s">
        <v>705</v>
      </c>
      <c r="C1491" t="s">
        <v>1361</v>
      </c>
      <c r="D1491" s="7" t="s">
        <v>1731</v>
      </c>
    </row>
    <row r="1492" spans="2:4" x14ac:dyDescent="0.25">
      <c r="C1492" t="s">
        <v>2445</v>
      </c>
    </row>
    <row r="1493" spans="2:4" x14ac:dyDescent="0.25">
      <c r="B1493" t="s">
        <v>1317</v>
      </c>
      <c r="C1493" t="s">
        <v>1318</v>
      </c>
      <c r="D1493" s="7" t="s">
        <v>1731</v>
      </c>
    </row>
    <row r="1494" spans="2:4" x14ac:dyDescent="0.25">
      <c r="C1494" t="s">
        <v>2446</v>
      </c>
    </row>
    <row r="1495" spans="2:4" x14ac:dyDescent="0.25">
      <c r="B1495" t="s">
        <v>1323</v>
      </c>
      <c r="C1495" t="s">
        <v>1324</v>
      </c>
      <c r="D1495" s="7" t="s">
        <v>1731</v>
      </c>
    </row>
    <row r="1496" spans="2:4" x14ac:dyDescent="0.25">
      <c r="C1496" t="s">
        <v>2447</v>
      </c>
    </row>
    <row r="1497" spans="2:4" x14ac:dyDescent="0.25">
      <c r="B1497" t="s">
        <v>1265</v>
      </c>
      <c r="C1497" t="s">
        <v>1266</v>
      </c>
      <c r="D1497" s="7" t="s">
        <v>1731</v>
      </c>
    </row>
    <row r="1498" spans="2:4" x14ac:dyDescent="0.25">
      <c r="C1498" t="s">
        <v>2428</v>
      </c>
    </row>
    <row r="1499" spans="2:4" x14ac:dyDescent="0.25">
      <c r="B1499" t="s">
        <v>1254</v>
      </c>
      <c r="C1499" t="s">
        <v>1255</v>
      </c>
      <c r="D1499" s="7" t="s">
        <v>1731</v>
      </c>
    </row>
    <row r="1500" spans="2:4" x14ac:dyDescent="0.25">
      <c r="C1500" t="s">
        <v>2448</v>
      </c>
    </row>
    <row r="1501" spans="2:4" x14ac:dyDescent="0.25">
      <c r="B1501" t="s">
        <v>1387</v>
      </c>
      <c r="C1501" t="s">
        <v>1388</v>
      </c>
      <c r="D1501" s="7" t="s">
        <v>1731</v>
      </c>
    </row>
    <row r="1502" spans="2:4" x14ac:dyDescent="0.25">
      <c r="C1502" t="s">
        <v>2449</v>
      </c>
    </row>
    <row r="1503" spans="2:4" x14ac:dyDescent="0.25">
      <c r="B1503" t="s">
        <v>1313</v>
      </c>
      <c r="C1503" t="s">
        <v>1314</v>
      </c>
      <c r="D1503" s="7" t="s">
        <v>1731</v>
      </c>
    </row>
    <row r="1504" spans="2:4" x14ac:dyDescent="0.25">
      <c r="C1504" t="s">
        <v>2450</v>
      </c>
    </row>
    <row r="1505" spans="2:4" x14ac:dyDescent="0.25">
      <c r="B1505" t="s">
        <v>1289</v>
      </c>
      <c r="C1505" t="s">
        <v>1290</v>
      </c>
      <c r="D1505" s="7" t="s">
        <v>1731</v>
      </c>
    </row>
    <row r="1506" spans="2:4" x14ac:dyDescent="0.25">
      <c r="C1506" t="s">
        <v>2451</v>
      </c>
    </row>
    <row r="1507" spans="2:4" x14ac:dyDescent="0.25">
      <c r="B1507" t="s">
        <v>1256</v>
      </c>
      <c r="C1507" t="s">
        <v>1257</v>
      </c>
      <c r="D1507" s="7" t="s">
        <v>1731</v>
      </c>
    </row>
    <row r="1508" spans="2:4" x14ac:dyDescent="0.25">
      <c r="C1508" t="s">
        <v>2452</v>
      </c>
    </row>
    <row r="1509" spans="2:4" x14ac:dyDescent="0.25">
      <c r="B1509" t="s">
        <v>1299</v>
      </c>
      <c r="C1509" t="s">
        <v>1300</v>
      </c>
      <c r="D1509" s="7" t="s">
        <v>1731</v>
      </c>
    </row>
    <row r="1510" spans="2:4" x14ac:dyDescent="0.25">
      <c r="C1510" t="s">
        <v>2453</v>
      </c>
    </row>
    <row r="1511" spans="2:4" x14ac:dyDescent="0.25">
      <c r="B1511" t="s">
        <v>1165</v>
      </c>
      <c r="C1511" t="s">
        <v>1329</v>
      </c>
      <c r="D1511" s="7" t="s">
        <v>1731</v>
      </c>
    </row>
    <row r="1512" spans="2:4" x14ac:dyDescent="0.25">
      <c r="C1512" t="s">
        <v>2454</v>
      </c>
    </row>
    <row r="1513" spans="2:4" x14ac:dyDescent="0.25">
      <c r="B1513" t="s">
        <v>1338</v>
      </c>
      <c r="C1513" t="s">
        <v>1339</v>
      </c>
      <c r="D1513" s="7" t="s">
        <v>1731</v>
      </c>
    </row>
    <row r="1514" spans="2:4" x14ac:dyDescent="0.25">
      <c r="C1514" t="s">
        <v>2455</v>
      </c>
    </row>
    <row r="1515" spans="2:4" x14ac:dyDescent="0.25">
      <c r="B1515" t="s">
        <v>1223</v>
      </c>
      <c r="C1515" t="s">
        <v>1334</v>
      </c>
      <c r="D1515" s="7" t="s">
        <v>1731</v>
      </c>
    </row>
    <row r="1516" spans="2:4" x14ac:dyDescent="0.25">
      <c r="C1516" t="s">
        <v>2456</v>
      </c>
    </row>
    <row r="1517" spans="2:4" x14ac:dyDescent="0.25">
      <c r="B1517" t="s">
        <v>1263</v>
      </c>
      <c r="C1517" t="s">
        <v>1264</v>
      </c>
      <c r="D1517" s="7" t="s">
        <v>1731</v>
      </c>
    </row>
    <row r="1518" spans="2:4" x14ac:dyDescent="0.25">
      <c r="C1518" t="s">
        <v>2457</v>
      </c>
    </row>
    <row r="1519" spans="2:4" x14ac:dyDescent="0.25">
      <c r="B1519" t="s">
        <v>1330</v>
      </c>
      <c r="C1519" t="s">
        <v>1331</v>
      </c>
      <c r="D1519" s="7" t="s">
        <v>1731</v>
      </c>
    </row>
    <row r="1520" spans="2:4" x14ac:dyDescent="0.25">
      <c r="C1520" t="s">
        <v>2458</v>
      </c>
    </row>
    <row r="1521" spans="2:4" x14ac:dyDescent="0.25">
      <c r="B1521" t="s">
        <v>1301</v>
      </c>
      <c r="C1521" t="s">
        <v>1302</v>
      </c>
      <c r="D1521" s="7" t="s">
        <v>1731</v>
      </c>
    </row>
    <row r="1522" spans="2:4" x14ac:dyDescent="0.25">
      <c r="C1522" t="s">
        <v>2459</v>
      </c>
    </row>
    <row r="1523" spans="2:4" x14ac:dyDescent="0.25">
      <c r="B1523" t="s">
        <v>1145</v>
      </c>
      <c r="C1523" t="s">
        <v>1347</v>
      </c>
      <c r="D1523" s="7" t="s">
        <v>1731</v>
      </c>
    </row>
    <row r="1524" spans="2:4" x14ac:dyDescent="0.25">
      <c r="C1524" t="s">
        <v>2460</v>
      </c>
    </row>
    <row r="1525" spans="2:4" x14ac:dyDescent="0.25">
      <c r="C1525" t="s">
        <v>1346</v>
      </c>
      <c r="D1525" s="7" t="s">
        <v>1731</v>
      </c>
    </row>
    <row r="1526" spans="2:4" x14ac:dyDescent="0.25">
      <c r="C1526" t="s">
        <v>2461</v>
      </c>
    </row>
    <row r="1527" spans="2:4" x14ac:dyDescent="0.25">
      <c r="B1527" t="s">
        <v>1251</v>
      </c>
      <c r="C1527" t="s">
        <v>242</v>
      </c>
      <c r="D1527" s="7" t="s">
        <v>1731</v>
      </c>
    </row>
    <row r="1528" spans="2:4" x14ac:dyDescent="0.25">
      <c r="C1528" t="s">
        <v>1887</v>
      </c>
    </row>
    <row r="1529" spans="2:4" x14ac:dyDescent="0.25">
      <c r="B1529" t="s">
        <v>1295</v>
      </c>
      <c r="C1529" t="s">
        <v>1296</v>
      </c>
      <c r="D1529" s="7" t="s">
        <v>1731</v>
      </c>
    </row>
    <row r="1530" spans="2:4" x14ac:dyDescent="0.25">
      <c r="C1530" t="s">
        <v>2462</v>
      </c>
    </row>
    <row r="1531" spans="2:4" x14ac:dyDescent="0.25">
      <c r="B1531" t="s">
        <v>1267</v>
      </c>
      <c r="C1531" t="s">
        <v>1268</v>
      </c>
      <c r="D1531" s="7" t="s">
        <v>1731</v>
      </c>
    </row>
    <row r="1532" spans="2:4" x14ac:dyDescent="0.25">
      <c r="C1532" t="s">
        <v>2463</v>
      </c>
    </row>
    <row r="1533" spans="2:4" x14ac:dyDescent="0.25">
      <c r="B1533" t="s">
        <v>1335</v>
      </c>
      <c r="C1533" t="s">
        <v>1336</v>
      </c>
      <c r="D1533" s="7" t="s">
        <v>1731</v>
      </c>
    </row>
    <row r="1534" spans="2:4" x14ac:dyDescent="0.25">
      <c r="C1534" t="s">
        <v>2464</v>
      </c>
    </row>
    <row r="1535" spans="2:4" x14ac:dyDescent="0.25">
      <c r="B1535" t="s">
        <v>1276</v>
      </c>
      <c r="C1535" t="s">
        <v>1277</v>
      </c>
      <c r="D1535" s="7" t="s">
        <v>1731</v>
      </c>
    </row>
    <row r="1536" spans="2:4" x14ac:dyDescent="0.25">
      <c r="C1536" t="s">
        <v>2465</v>
      </c>
    </row>
    <row r="1537" spans="2:4" x14ac:dyDescent="0.25">
      <c r="B1537" t="s">
        <v>741</v>
      </c>
      <c r="C1537" t="s">
        <v>1372</v>
      </c>
      <c r="D1537" s="7" t="s">
        <v>1731</v>
      </c>
    </row>
    <row r="1538" spans="2:4" x14ac:dyDescent="0.25">
      <c r="C1538" t="s">
        <v>2466</v>
      </c>
    </row>
    <row r="1539" spans="2:4" x14ac:dyDescent="0.25">
      <c r="B1539" t="s">
        <v>1359</v>
      </c>
      <c r="C1539" t="s">
        <v>1360</v>
      </c>
      <c r="D1539" s="7" t="s">
        <v>1731</v>
      </c>
    </row>
    <row r="1540" spans="2:4" x14ac:dyDescent="0.25">
      <c r="C1540" t="s">
        <v>2467</v>
      </c>
    </row>
    <row r="1541" spans="2:4" x14ac:dyDescent="0.25">
      <c r="B1541" t="s">
        <v>1369</v>
      </c>
      <c r="C1541" t="s">
        <v>1370</v>
      </c>
      <c r="D1541" s="7" t="s">
        <v>1731</v>
      </c>
    </row>
    <row r="1542" spans="2:4" x14ac:dyDescent="0.25">
      <c r="C1542" t="s">
        <v>2468</v>
      </c>
    </row>
    <row r="1543" spans="2:4" x14ac:dyDescent="0.25">
      <c r="C1543" t="s">
        <v>1371</v>
      </c>
      <c r="D1543" s="7" t="s">
        <v>1731</v>
      </c>
    </row>
    <row r="1544" spans="2:4" x14ac:dyDescent="0.25">
      <c r="C1544" t="s">
        <v>2469</v>
      </c>
    </row>
    <row r="1545" spans="2:4" x14ac:dyDescent="0.25">
      <c r="B1545" t="s">
        <v>1279</v>
      </c>
      <c r="C1545" t="s">
        <v>1280</v>
      </c>
      <c r="D1545" s="7" t="s">
        <v>1731</v>
      </c>
    </row>
    <row r="1546" spans="2:4" x14ac:dyDescent="0.25">
      <c r="C1546" t="s">
        <v>2470</v>
      </c>
    </row>
    <row r="1547" spans="2:4" x14ac:dyDescent="0.25">
      <c r="B1547" t="s">
        <v>1344</v>
      </c>
      <c r="C1547" t="s">
        <v>1345</v>
      </c>
      <c r="D1547" s="7" t="s">
        <v>1731</v>
      </c>
    </row>
    <row r="1548" spans="2:4" x14ac:dyDescent="0.25">
      <c r="C1548" t="s">
        <v>2471</v>
      </c>
    </row>
    <row r="1549" spans="2:4" x14ac:dyDescent="0.25">
      <c r="B1549" t="s">
        <v>1351</v>
      </c>
      <c r="C1549" t="s">
        <v>1352</v>
      </c>
      <c r="D1549" s="7" t="s">
        <v>1731</v>
      </c>
    </row>
    <row r="1550" spans="2:4" x14ac:dyDescent="0.25">
      <c r="C1550" t="s">
        <v>2472</v>
      </c>
    </row>
    <row r="1551" spans="2:4" x14ac:dyDescent="0.25">
      <c r="B1551" t="s">
        <v>1401</v>
      </c>
      <c r="C1551" t="s">
        <v>1402</v>
      </c>
      <c r="D1551" s="7" t="s">
        <v>1731</v>
      </c>
    </row>
    <row r="1552" spans="2:4" x14ac:dyDescent="0.25">
      <c r="C1552" t="s">
        <v>2473</v>
      </c>
    </row>
    <row r="1553" spans="2:4" x14ac:dyDescent="0.25">
      <c r="B1553" t="s">
        <v>1281</v>
      </c>
      <c r="C1553" t="s">
        <v>1282</v>
      </c>
      <c r="D1553" s="7" t="s">
        <v>1731</v>
      </c>
    </row>
    <row r="1554" spans="2:4" x14ac:dyDescent="0.25">
      <c r="C1554" t="s">
        <v>2474</v>
      </c>
    </row>
    <row r="1555" spans="2:4" x14ac:dyDescent="0.25">
      <c r="B1555" t="s">
        <v>1362</v>
      </c>
      <c r="C1555" t="s">
        <v>1363</v>
      </c>
      <c r="D1555" s="7" t="s">
        <v>1731</v>
      </c>
    </row>
    <row r="1556" spans="2:4" x14ac:dyDescent="0.25">
      <c r="C1556" t="s">
        <v>2475</v>
      </c>
    </row>
    <row r="1557" spans="2:4" x14ac:dyDescent="0.25">
      <c r="B1557" t="s">
        <v>1075</v>
      </c>
      <c r="C1557" t="s">
        <v>1278</v>
      </c>
      <c r="D1557" s="7" t="s">
        <v>1731</v>
      </c>
    </row>
    <row r="1558" spans="2:4" x14ac:dyDescent="0.25">
      <c r="C1558" t="s">
        <v>2476</v>
      </c>
    </row>
    <row r="1559" spans="2:4" x14ac:dyDescent="0.25">
      <c r="B1559" t="s">
        <v>1286</v>
      </c>
      <c r="C1559" t="s">
        <v>1287</v>
      </c>
      <c r="D1559" s="7" t="s">
        <v>1731</v>
      </c>
    </row>
    <row r="1560" spans="2:4" x14ac:dyDescent="0.25">
      <c r="C1560" t="s">
        <v>2477</v>
      </c>
    </row>
    <row r="1561" spans="2:4" x14ac:dyDescent="0.25">
      <c r="B1561" t="s">
        <v>1056</v>
      </c>
      <c r="C1561" t="s">
        <v>1283</v>
      </c>
      <c r="D1561" s="7" t="s">
        <v>1731</v>
      </c>
    </row>
    <row r="1562" spans="2:4" x14ac:dyDescent="0.25">
      <c r="C1562" t="s">
        <v>2478</v>
      </c>
    </row>
    <row r="1563" spans="2:4" x14ac:dyDescent="0.25">
      <c r="B1563" t="s">
        <v>1327</v>
      </c>
      <c r="C1563" t="s">
        <v>1328</v>
      </c>
      <c r="D1563" s="7" t="s">
        <v>1731</v>
      </c>
    </row>
    <row r="1564" spans="2:4" x14ac:dyDescent="0.25">
      <c r="C1564" t="s">
        <v>2479</v>
      </c>
    </row>
    <row r="1565" spans="2:4" x14ac:dyDescent="0.25">
      <c r="B1565" t="s">
        <v>1364</v>
      </c>
      <c r="C1565" t="s">
        <v>1365</v>
      </c>
      <c r="D1565" s="7" t="s">
        <v>1731</v>
      </c>
    </row>
    <row r="1566" spans="2:4" x14ac:dyDescent="0.25">
      <c r="C1566" t="s">
        <v>2480</v>
      </c>
    </row>
    <row r="1567" spans="2:4" x14ac:dyDescent="0.25">
      <c r="B1567" t="s">
        <v>1377</v>
      </c>
      <c r="C1567" t="s">
        <v>1378</v>
      </c>
      <c r="D1567" s="7" t="s">
        <v>1731</v>
      </c>
    </row>
    <row r="1568" spans="2:4" x14ac:dyDescent="0.25">
      <c r="C1568" t="s">
        <v>2481</v>
      </c>
    </row>
    <row r="1569" spans="2:4" x14ac:dyDescent="0.25">
      <c r="B1569" t="s">
        <v>1319</v>
      </c>
      <c r="C1569" t="s">
        <v>1320</v>
      </c>
      <c r="D1569" s="7" t="s">
        <v>1731</v>
      </c>
    </row>
    <row r="1570" spans="2:4" x14ac:dyDescent="0.25">
      <c r="C1570" t="s">
        <v>2482</v>
      </c>
    </row>
    <row r="1571" spans="2:4" x14ac:dyDescent="0.25">
      <c r="B1571" t="s">
        <v>1403</v>
      </c>
      <c r="C1571" t="s">
        <v>1404</v>
      </c>
      <c r="D1571" s="7" t="s">
        <v>1731</v>
      </c>
    </row>
    <row r="1572" spans="2:4" x14ac:dyDescent="0.25">
      <c r="C1572" t="s">
        <v>2483</v>
      </c>
    </row>
    <row r="1573" spans="2:4" x14ac:dyDescent="0.25">
      <c r="B1573" t="s">
        <v>1321</v>
      </c>
      <c r="C1573" t="s">
        <v>1322</v>
      </c>
      <c r="D1573" s="7" t="s">
        <v>1731</v>
      </c>
    </row>
    <row r="1574" spans="2:4" x14ac:dyDescent="0.25">
      <c r="C1574" t="s">
        <v>2484</v>
      </c>
    </row>
    <row r="1575" spans="2:4" x14ac:dyDescent="0.25">
      <c r="B1575" t="s">
        <v>1381</v>
      </c>
      <c r="C1575" t="s">
        <v>1382</v>
      </c>
      <c r="D1575" s="7" t="s">
        <v>1731</v>
      </c>
    </row>
    <row r="1576" spans="2:4" x14ac:dyDescent="0.25">
      <c r="C1576" t="s">
        <v>2485</v>
      </c>
    </row>
    <row r="1577" spans="2:4" x14ac:dyDescent="0.25">
      <c r="B1577" t="s">
        <v>1399</v>
      </c>
      <c r="C1577" t="s">
        <v>1400</v>
      </c>
      <c r="D1577" s="7" t="s">
        <v>1731</v>
      </c>
    </row>
    <row r="1578" spans="2:4" x14ac:dyDescent="0.25">
      <c r="C1578" t="s">
        <v>2486</v>
      </c>
    </row>
    <row r="1579" spans="2:4" x14ac:dyDescent="0.25">
      <c r="B1579" t="s">
        <v>1342</v>
      </c>
      <c r="C1579" t="s">
        <v>1343</v>
      </c>
      <c r="D1579" s="7" t="s">
        <v>1731</v>
      </c>
    </row>
    <row r="1580" spans="2:4" x14ac:dyDescent="0.25">
      <c r="C1580" t="s">
        <v>2487</v>
      </c>
    </row>
    <row r="1581" spans="2:4" x14ac:dyDescent="0.25">
      <c r="B1581" t="s">
        <v>1390</v>
      </c>
      <c r="C1581" t="s">
        <v>1391</v>
      </c>
      <c r="D1581" s="7" t="s">
        <v>1731</v>
      </c>
    </row>
    <row r="1582" spans="2:4" x14ac:dyDescent="0.25">
      <c r="C1582" t="s">
        <v>2488</v>
      </c>
    </row>
    <row r="1583" spans="2:4" x14ac:dyDescent="0.25">
      <c r="B1583" t="s">
        <v>1395</v>
      </c>
      <c r="C1583" t="s">
        <v>1396</v>
      </c>
      <c r="D1583" s="7" t="s">
        <v>1731</v>
      </c>
    </row>
    <row r="1584" spans="2:4" x14ac:dyDescent="0.25">
      <c r="C1584" t="s">
        <v>2489</v>
      </c>
    </row>
    <row r="1585" spans="2:4" x14ac:dyDescent="0.25">
      <c r="B1585" t="s">
        <v>1385</v>
      </c>
      <c r="C1585" t="s">
        <v>1386</v>
      </c>
      <c r="D1585" s="7" t="s">
        <v>1731</v>
      </c>
    </row>
    <row r="1586" spans="2:4" x14ac:dyDescent="0.25">
      <c r="C1586" t="s">
        <v>2490</v>
      </c>
    </row>
    <row r="1587" spans="2:4" x14ac:dyDescent="0.25">
      <c r="B1587" t="s">
        <v>903</v>
      </c>
      <c r="C1587" t="s">
        <v>1397</v>
      </c>
      <c r="D1587" s="7" t="s">
        <v>1731</v>
      </c>
    </row>
    <row r="1588" spans="2:4" x14ac:dyDescent="0.25">
      <c r="C1588" t="s">
        <v>2491</v>
      </c>
    </row>
    <row r="1589" spans="2:4" x14ac:dyDescent="0.25">
      <c r="B1589" t="s">
        <v>1405</v>
      </c>
      <c r="C1589" t="s">
        <v>1406</v>
      </c>
      <c r="D1589" s="7" t="s">
        <v>1731</v>
      </c>
    </row>
    <row r="1590" spans="2:4" x14ac:dyDescent="0.25">
      <c r="C1590" t="s">
        <v>2492</v>
      </c>
    </row>
    <row r="1591" spans="2:4" x14ac:dyDescent="0.25">
      <c r="B1591" t="s">
        <v>1383</v>
      </c>
      <c r="C1591" t="s">
        <v>1384</v>
      </c>
      <c r="D1591" s="7" t="s">
        <v>1731</v>
      </c>
    </row>
    <row r="1592" spans="2:4" x14ac:dyDescent="0.25">
      <c r="C1592" t="s">
        <v>2493</v>
      </c>
    </row>
    <row r="1593" spans="2:4" x14ac:dyDescent="0.25">
      <c r="B1593" t="s">
        <v>1325</v>
      </c>
      <c r="C1593" t="s">
        <v>1326</v>
      </c>
      <c r="D1593" s="7" t="s">
        <v>1731</v>
      </c>
    </row>
    <row r="1594" spans="2:4" x14ac:dyDescent="0.25">
      <c r="C1594" t="s">
        <v>2494</v>
      </c>
    </row>
    <row r="1595" spans="2:4" x14ac:dyDescent="0.25">
      <c r="B1595" t="s">
        <v>1353</v>
      </c>
      <c r="C1595" t="s">
        <v>1354</v>
      </c>
      <c r="D1595" s="7" t="s">
        <v>1731</v>
      </c>
    </row>
    <row r="1596" spans="2:4" x14ac:dyDescent="0.25">
      <c r="C1596" t="s">
        <v>2495</v>
      </c>
    </row>
    <row r="1597" spans="2:4" x14ac:dyDescent="0.25">
      <c r="B1597" t="s">
        <v>888</v>
      </c>
      <c r="C1597" t="s">
        <v>1348</v>
      </c>
      <c r="D1597" s="7" t="s">
        <v>1731</v>
      </c>
    </row>
    <row r="1598" spans="2:4" x14ac:dyDescent="0.25">
      <c r="C1598" t="s">
        <v>2496</v>
      </c>
    </row>
    <row r="1599" spans="2:4" x14ac:dyDescent="0.25">
      <c r="B1599" t="s">
        <v>441</v>
      </c>
      <c r="C1599" t="s">
        <v>1398</v>
      </c>
      <c r="D1599" s="7" t="s">
        <v>1731</v>
      </c>
    </row>
    <row r="1600" spans="2:4" x14ac:dyDescent="0.25">
      <c r="C1600" t="s">
        <v>2497</v>
      </c>
    </row>
    <row r="1601" spans="2:4" x14ac:dyDescent="0.25">
      <c r="B1601" t="s">
        <v>743</v>
      </c>
      <c r="C1601" t="s">
        <v>1392</v>
      </c>
      <c r="D1601" s="7" t="s">
        <v>1731</v>
      </c>
    </row>
    <row r="1602" spans="2:4" x14ac:dyDescent="0.25">
      <c r="C1602" t="s">
        <v>2498</v>
      </c>
    </row>
    <row r="1603" spans="2:4" x14ac:dyDescent="0.25">
      <c r="B1603" t="s">
        <v>1305</v>
      </c>
      <c r="C1603" t="s">
        <v>1306</v>
      </c>
      <c r="D1603" s="7" t="s">
        <v>1731</v>
      </c>
    </row>
    <row r="1604" spans="2:4" x14ac:dyDescent="0.25">
      <c r="C1604" t="s">
        <v>2499</v>
      </c>
    </row>
    <row r="1605" spans="2:4" x14ac:dyDescent="0.25">
      <c r="B1605" t="s">
        <v>285</v>
      </c>
      <c r="C1605" t="s">
        <v>1275</v>
      </c>
      <c r="D1605" s="7" t="s">
        <v>1731</v>
      </c>
    </row>
    <row r="1606" spans="2:4" x14ac:dyDescent="0.25">
      <c r="C1606" t="s">
        <v>2500</v>
      </c>
    </row>
    <row r="1607" spans="2:4" x14ac:dyDescent="0.25">
      <c r="B1607" t="s">
        <v>1357</v>
      </c>
      <c r="C1607" t="s">
        <v>1358</v>
      </c>
      <c r="D1607" s="7" t="s">
        <v>1731</v>
      </c>
    </row>
    <row r="1608" spans="2:4" x14ac:dyDescent="0.25">
      <c r="C1608" t="s">
        <v>2501</v>
      </c>
    </row>
    <row r="1609" spans="2:4" x14ac:dyDescent="0.25">
      <c r="B1609" t="s">
        <v>1367</v>
      </c>
      <c r="C1609" t="s">
        <v>1266</v>
      </c>
      <c r="D1609" s="7" t="s">
        <v>1731</v>
      </c>
    </row>
    <row r="1610" spans="2:4" x14ac:dyDescent="0.25">
      <c r="C1610" t="s">
        <v>2428</v>
      </c>
    </row>
    <row r="1611" spans="2:4" x14ac:dyDescent="0.25">
      <c r="B1611" t="s">
        <v>1337</v>
      </c>
      <c r="C1611" t="s">
        <v>1266</v>
      </c>
      <c r="D1611" s="7" t="s">
        <v>1731</v>
      </c>
    </row>
    <row r="1612" spans="2:4" x14ac:dyDescent="0.25">
      <c r="C1612" t="s">
        <v>2428</v>
      </c>
    </row>
    <row r="1613" spans="2:4" x14ac:dyDescent="0.25">
      <c r="B1613" t="s">
        <v>1340</v>
      </c>
      <c r="C1613" t="s">
        <v>1341</v>
      </c>
      <c r="D1613" s="7" t="s">
        <v>1731</v>
      </c>
    </row>
    <row r="1614" spans="2:4" x14ac:dyDescent="0.25">
      <c r="C1614" t="s">
        <v>2502</v>
      </c>
    </row>
    <row r="1615" spans="2:4" x14ac:dyDescent="0.25">
      <c r="B1615" t="s">
        <v>1393</v>
      </c>
      <c r="C1615" t="s">
        <v>1394</v>
      </c>
      <c r="D1615" s="7" t="s">
        <v>1731</v>
      </c>
    </row>
    <row r="1616" spans="2:4" x14ac:dyDescent="0.25">
      <c r="C1616" t="s">
        <v>2503</v>
      </c>
    </row>
    <row r="1617" spans="1:4" x14ac:dyDescent="0.25">
      <c r="B1617" t="s">
        <v>1203</v>
      </c>
      <c r="C1617" t="s">
        <v>1250</v>
      </c>
      <c r="D1617" s="7" t="s">
        <v>1731</v>
      </c>
    </row>
    <row r="1618" spans="1:4" x14ac:dyDescent="0.25">
      <c r="C1618" t="s">
        <v>2504</v>
      </c>
    </row>
    <row r="1619" spans="1:4" x14ac:dyDescent="0.25">
      <c r="B1619" t="s">
        <v>1309</v>
      </c>
      <c r="C1619" t="s">
        <v>1310</v>
      </c>
      <c r="D1619" s="7" t="s">
        <v>1731</v>
      </c>
    </row>
    <row r="1620" spans="1:4" x14ac:dyDescent="0.25">
      <c r="C1620" t="s">
        <v>2505</v>
      </c>
    </row>
    <row r="1621" spans="1:4" x14ac:dyDescent="0.25">
      <c r="B1621" t="s">
        <v>1375</v>
      </c>
      <c r="C1621" t="s">
        <v>1376</v>
      </c>
      <c r="D1621" s="7" t="s">
        <v>1731</v>
      </c>
    </row>
    <row r="1622" spans="1:4" x14ac:dyDescent="0.25">
      <c r="C1622" t="s">
        <v>2506</v>
      </c>
    </row>
    <row r="1623" spans="1:4" x14ac:dyDescent="0.25">
      <c r="B1623" t="s">
        <v>1303</v>
      </c>
      <c r="C1623" t="s">
        <v>1304</v>
      </c>
      <c r="D1623" s="7" t="s">
        <v>1731</v>
      </c>
    </row>
    <row r="1624" spans="1:4" x14ac:dyDescent="0.25">
      <c r="C1624" t="s">
        <v>2507</v>
      </c>
    </row>
    <row r="1625" spans="1:4" x14ac:dyDescent="0.25">
      <c r="B1625" t="s">
        <v>1284</v>
      </c>
      <c r="C1625" t="s">
        <v>1285</v>
      </c>
      <c r="D1625" s="7" t="s">
        <v>1731</v>
      </c>
    </row>
    <row r="1626" spans="1:4" x14ac:dyDescent="0.25">
      <c r="C1626" t="s">
        <v>2508</v>
      </c>
    </row>
    <row r="1627" spans="1:4" x14ac:dyDescent="0.25">
      <c r="B1627" t="s">
        <v>1368</v>
      </c>
      <c r="C1627" t="s">
        <v>1266</v>
      </c>
      <c r="D1627" s="7" t="s">
        <v>1731</v>
      </c>
    </row>
    <row r="1628" spans="1:4" x14ac:dyDescent="0.25">
      <c r="C1628" t="s">
        <v>2428</v>
      </c>
    </row>
    <row r="1630" spans="1:4" x14ac:dyDescent="0.25">
      <c r="A1630">
        <v>1983</v>
      </c>
      <c r="B1630" t="s">
        <v>1480</v>
      </c>
      <c r="C1630" t="s">
        <v>1481</v>
      </c>
      <c r="D1630" s="7" t="s">
        <v>1731</v>
      </c>
    </row>
    <row r="1631" spans="1:4" x14ac:dyDescent="0.25">
      <c r="C1631" t="s">
        <v>2509</v>
      </c>
    </row>
    <row r="1632" spans="1:4" x14ac:dyDescent="0.25">
      <c r="B1632" t="s">
        <v>994</v>
      </c>
      <c r="C1632" t="s">
        <v>1465</v>
      </c>
      <c r="D1632" s="7" t="s">
        <v>1731</v>
      </c>
    </row>
    <row r="1633" spans="2:4" x14ac:dyDescent="0.25">
      <c r="C1633" t="s">
        <v>2510</v>
      </c>
    </row>
    <row r="1634" spans="2:4" x14ac:dyDescent="0.25">
      <c r="B1634" t="s">
        <v>1472</v>
      </c>
      <c r="C1634" t="s">
        <v>1473</v>
      </c>
      <c r="D1634" s="7" t="s">
        <v>1731</v>
      </c>
    </row>
    <row r="1635" spans="2:4" x14ac:dyDescent="0.25">
      <c r="C1635" t="s">
        <v>2511</v>
      </c>
    </row>
    <row r="1636" spans="2:4" x14ac:dyDescent="0.25">
      <c r="B1636" t="s">
        <v>1423</v>
      </c>
      <c r="C1636" t="s">
        <v>1424</v>
      </c>
      <c r="D1636" s="7" t="s">
        <v>1731</v>
      </c>
    </row>
    <row r="1637" spans="2:4" x14ac:dyDescent="0.25">
      <c r="C1637" t="s">
        <v>2512</v>
      </c>
    </row>
    <row r="1638" spans="2:4" x14ac:dyDescent="0.25">
      <c r="B1638" t="s">
        <v>1437</v>
      </c>
      <c r="C1638" t="s">
        <v>1438</v>
      </c>
      <c r="D1638" s="7" t="s">
        <v>1731</v>
      </c>
    </row>
    <row r="1639" spans="2:4" x14ac:dyDescent="0.25">
      <c r="C1639" t="s">
        <v>2513</v>
      </c>
    </row>
    <row r="1640" spans="2:4" x14ac:dyDescent="0.25">
      <c r="B1640" t="s">
        <v>1468</v>
      </c>
      <c r="C1640" t="s">
        <v>1469</v>
      </c>
      <c r="D1640" s="7" t="s">
        <v>1731</v>
      </c>
    </row>
    <row r="1641" spans="2:4" x14ac:dyDescent="0.25">
      <c r="C1641" t="s">
        <v>2514</v>
      </c>
    </row>
    <row r="1642" spans="2:4" x14ac:dyDescent="0.25">
      <c r="B1642" t="s">
        <v>1373</v>
      </c>
      <c r="C1642" t="s">
        <v>1417</v>
      </c>
      <c r="D1642" s="7" t="s">
        <v>1731</v>
      </c>
    </row>
    <row r="1643" spans="2:4" x14ac:dyDescent="0.25">
      <c r="C1643" t="s">
        <v>2515</v>
      </c>
    </row>
    <row r="1644" spans="2:4" x14ac:dyDescent="0.25">
      <c r="B1644" t="s">
        <v>1079</v>
      </c>
      <c r="C1644" t="s">
        <v>1414</v>
      </c>
      <c r="D1644" s="7" t="s">
        <v>1731</v>
      </c>
    </row>
    <row r="1645" spans="2:4" x14ac:dyDescent="0.25">
      <c r="C1645" t="s">
        <v>2516</v>
      </c>
    </row>
    <row r="1646" spans="2:4" x14ac:dyDescent="0.25">
      <c r="B1646" t="s">
        <v>1427</v>
      </c>
      <c r="C1646" t="s">
        <v>1428</v>
      </c>
      <c r="D1646" s="7" t="s">
        <v>1731</v>
      </c>
    </row>
    <row r="1647" spans="2:4" x14ac:dyDescent="0.25">
      <c r="C1647" t="s">
        <v>2517</v>
      </c>
    </row>
    <row r="1648" spans="2:4" x14ac:dyDescent="0.25">
      <c r="B1648" t="s">
        <v>1463</v>
      </c>
      <c r="C1648" t="s">
        <v>1464</v>
      </c>
      <c r="D1648" s="7" t="s">
        <v>1731</v>
      </c>
    </row>
    <row r="1649" spans="2:4" x14ac:dyDescent="0.25">
      <c r="C1649" t="s">
        <v>2518</v>
      </c>
    </row>
    <row r="1650" spans="2:4" x14ac:dyDescent="0.25">
      <c r="B1650" t="s">
        <v>1457</v>
      </c>
      <c r="C1650" t="s">
        <v>1458</v>
      </c>
      <c r="D1650" s="7" t="s">
        <v>1731</v>
      </c>
    </row>
    <row r="1651" spans="2:4" x14ac:dyDescent="0.25">
      <c r="C1651" t="s">
        <v>2519</v>
      </c>
    </row>
    <row r="1652" spans="2:4" x14ac:dyDescent="0.25">
      <c r="B1652" t="s">
        <v>1445</v>
      </c>
      <c r="C1652" t="s">
        <v>1446</v>
      </c>
      <c r="D1652" s="7" t="s">
        <v>1731</v>
      </c>
    </row>
    <row r="1653" spans="2:4" x14ac:dyDescent="0.25">
      <c r="C1653" t="s">
        <v>2520</v>
      </c>
    </row>
    <row r="1654" spans="2:4" x14ac:dyDescent="0.25">
      <c r="B1654" t="s">
        <v>1449</v>
      </c>
      <c r="C1654" t="s">
        <v>1450</v>
      </c>
      <c r="D1654" s="7" t="s">
        <v>1731</v>
      </c>
    </row>
    <row r="1655" spans="2:4" x14ac:dyDescent="0.25">
      <c r="C1655" t="s">
        <v>2521</v>
      </c>
    </row>
    <row r="1656" spans="2:4" x14ac:dyDescent="0.25">
      <c r="B1656" t="s">
        <v>1491</v>
      </c>
      <c r="C1656" t="s">
        <v>1492</v>
      </c>
      <c r="D1656" s="7" t="s">
        <v>1731</v>
      </c>
    </row>
    <row r="1657" spans="2:4" x14ac:dyDescent="0.25">
      <c r="C1657" t="s">
        <v>2522</v>
      </c>
    </row>
    <row r="1658" spans="2:4" x14ac:dyDescent="0.25">
      <c r="B1658" t="s">
        <v>1466</v>
      </c>
      <c r="C1658" t="s">
        <v>1467</v>
      </c>
      <c r="D1658" s="7" t="s">
        <v>1731</v>
      </c>
    </row>
    <row r="1659" spans="2:4" x14ac:dyDescent="0.25">
      <c r="C1659" t="s">
        <v>2523</v>
      </c>
    </row>
    <row r="1660" spans="2:4" x14ac:dyDescent="0.25">
      <c r="B1660" t="s">
        <v>894</v>
      </c>
      <c r="C1660" t="s">
        <v>1451</v>
      </c>
      <c r="D1660" s="7" t="s">
        <v>1731</v>
      </c>
    </row>
    <row r="1661" spans="2:4" x14ac:dyDescent="0.25">
      <c r="C1661" t="s">
        <v>2524</v>
      </c>
    </row>
    <row r="1662" spans="2:4" x14ac:dyDescent="0.25">
      <c r="B1662" t="s">
        <v>1429</v>
      </c>
      <c r="C1662" t="s">
        <v>1430</v>
      </c>
      <c r="D1662" s="7" t="s">
        <v>1731</v>
      </c>
    </row>
    <row r="1663" spans="2:4" x14ac:dyDescent="0.25">
      <c r="C1663" t="s">
        <v>2525</v>
      </c>
    </row>
    <row r="1664" spans="2:4" x14ac:dyDescent="0.25">
      <c r="B1664" t="s">
        <v>1387</v>
      </c>
      <c r="C1664" t="s">
        <v>1490</v>
      </c>
      <c r="D1664" s="7" t="s">
        <v>1731</v>
      </c>
    </row>
    <row r="1665" spans="2:4" x14ac:dyDescent="0.25">
      <c r="C1665" t="s">
        <v>2526</v>
      </c>
    </row>
    <row r="1666" spans="2:4" x14ac:dyDescent="0.25">
      <c r="B1666" t="s">
        <v>1415</v>
      </c>
      <c r="C1666" t="s">
        <v>1416</v>
      </c>
      <c r="D1666" s="7" t="s">
        <v>1731</v>
      </c>
    </row>
    <row r="1667" spans="2:4" x14ac:dyDescent="0.25">
      <c r="C1667" t="s">
        <v>2527</v>
      </c>
    </row>
    <row r="1668" spans="2:4" x14ac:dyDescent="0.25">
      <c r="B1668" t="s">
        <v>1441</v>
      </c>
      <c r="C1668" t="s">
        <v>1442</v>
      </c>
      <c r="D1668" s="7" t="s">
        <v>1731</v>
      </c>
    </row>
    <row r="1669" spans="2:4" x14ac:dyDescent="0.25">
      <c r="C1669" t="s">
        <v>2528</v>
      </c>
    </row>
    <row r="1670" spans="2:4" x14ac:dyDescent="0.25">
      <c r="B1670" t="s">
        <v>1447</v>
      </c>
      <c r="C1670" t="s">
        <v>1448</v>
      </c>
      <c r="D1670" s="7" t="s">
        <v>1731</v>
      </c>
    </row>
    <row r="1671" spans="2:4" x14ac:dyDescent="0.25">
      <c r="C1671" t="s">
        <v>2529</v>
      </c>
    </row>
    <row r="1672" spans="2:4" x14ac:dyDescent="0.25">
      <c r="C1672" t="s">
        <v>1493</v>
      </c>
      <c r="D1672" s="7" t="s">
        <v>1731</v>
      </c>
    </row>
    <row r="1673" spans="2:4" x14ac:dyDescent="0.25">
      <c r="C1673" t="s">
        <v>2530</v>
      </c>
    </row>
    <row r="1674" spans="2:4" x14ac:dyDescent="0.25">
      <c r="B1674" t="s">
        <v>1338</v>
      </c>
      <c r="C1674" t="s">
        <v>1422</v>
      </c>
      <c r="D1674" s="7" t="s">
        <v>1731</v>
      </c>
    </row>
    <row r="1675" spans="2:4" x14ac:dyDescent="0.25">
      <c r="C1675" t="s">
        <v>2531</v>
      </c>
    </row>
    <row r="1676" spans="2:4" x14ac:dyDescent="0.25">
      <c r="B1676" t="s">
        <v>1459</v>
      </c>
      <c r="C1676" t="s">
        <v>1460</v>
      </c>
      <c r="D1676" s="7" t="s">
        <v>1731</v>
      </c>
    </row>
    <row r="1677" spans="2:4" x14ac:dyDescent="0.25">
      <c r="C1677" t="s">
        <v>2532</v>
      </c>
    </row>
    <row r="1678" spans="2:4" x14ac:dyDescent="0.25">
      <c r="B1678" t="s">
        <v>1412</v>
      </c>
      <c r="C1678" t="s">
        <v>1413</v>
      </c>
      <c r="D1678" s="7" t="s">
        <v>1731</v>
      </c>
    </row>
    <row r="1679" spans="2:4" x14ac:dyDescent="0.25">
      <c r="C1679" t="s">
        <v>2533</v>
      </c>
    </row>
    <row r="1680" spans="2:4" x14ac:dyDescent="0.25">
      <c r="B1680" t="s">
        <v>1494</v>
      </c>
      <c r="C1680" t="s">
        <v>1495</v>
      </c>
      <c r="D1680" s="7" t="s">
        <v>1731</v>
      </c>
    </row>
    <row r="1681" spans="2:4" x14ac:dyDescent="0.25">
      <c r="C1681" t="s">
        <v>2534</v>
      </c>
    </row>
    <row r="1682" spans="2:4" x14ac:dyDescent="0.25">
      <c r="B1682" t="s">
        <v>1486</v>
      </c>
      <c r="C1682" t="s">
        <v>1487</v>
      </c>
      <c r="D1682" s="7" t="s">
        <v>1731</v>
      </c>
    </row>
    <row r="1683" spans="2:4" x14ac:dyDescent="0.25">
      <c r="C1683" t="s">
        <v>2535</v>
      </c>
    </row>
    <row r="1684" spans="2:4" x14ac:dyDescent="0.25">
      <c r="B1684" t="s">
        <v>1433</v>
      </c>
      <c r="C1684" t="s">
        <v>1434</v>
      </c>
      <c r="D1684" s="7" t="s">
        <v>1731</v>
      </c>
    </row>
    <row r="1685" spans="2:4" x14ac:dyDescent="0.25">
      <c r="C1685" t="s">
        <v>2536</v>
      </c>
    </row>
    <row r="1686" spans="2:4" x14ac:dyDescent="0.25">
      <c r="B1686" t="s">
        <v>1443</v>
      </c>
      <c r="C1686" t="s">
        <v>1444</v>
      </c>
      <c r="D1686" s="7" t="s">
        <v>1731</v>
      </c>
    </row>
    <row r="1687" spans="2:4" x14ac:dyDescent="0.25">
      <c r="C1687" t="s">
        <v>2537</v>
      </c>
    </row>
    <row r="1688" spans="2:4" x14ac:dyDescent="0.25">
      <c r="B1688" t="s">
        <v>1452</v>
      </c>
      <c r="C1688" t="s">
        <v>1454</v>
      </c>
      <c r="D1688" s="7" t="s">
        <v>1731</v>
      </c>
    </row>
    <row r="1689" spans="2:4" x14ac:dyDescent="0.25">
      <c r="C1689" t="s">
        <v>2538</v>
      </c>
    </row>
    <row r="1690" spans="2:4" x14ac:dyDescent="0.25">
      <c r="C1690" t="s">
        <v>1453</v>
      </c>
      <c r="D1690" s="7" t="s">
        <v>1731</v>
      </c>
    </row>
    <row r="1691" spans="2:4" x14ac:dyDescent="0.25">
      <c r="C1691" t="s">
        <v>2539</v>
      </c>
    </row>
    <row r="1692" spans="2:4" x14ac:dyDescent="0.25">
      <c r="B1692" t="s">
        <v>718</v>
      </c>
      <c r="C1692" t="s">
        <v>1411</v>
      </c>
      <c r="D1692" s="7" t="s">
        <v>1731</v>
      </c>
    </row>
    <row r="1693" spans="2:4" x14ac:dyDescent="0.25">
      <c r="C1693" t="s">
        <v>2540</v>
      </c>
    </row>
    <row r="1694" spans="2:4" x14ac:dyDescent="0.25">
      <c r="B1694" t="s">
        <v>1418</v>
      </c>
      <c r="C1694" t="s">
        <v>1419</v>
      </c>
      <c r="D1694" s="7" t="s">
        <v>1731</v>
      </c>
    </row>
    <row r="1695" spans="2:4" x14ac:dyDescent="0.25">
      <c r="C1695" t="s">
        <v>2541</v>
      </c>
    </row>
    <row r="1696" spans="2:4" x14ac:dyDescent="0.25">
      <c r="B1696" t="s">
        <v>1435</v>
      </c>
      <c r="C1696" t="s">
        <v>1436</v>
      </c>
      <c r="D1696" s="7" t="s">
        <v>1731</v>
      </c>
    </row>
    <row r="1697" spans="2:4" x14ac:dyDescent="0.25">
      <c r="C1697" t="s">
        <v>2542</v>
      </c>
    </row>
    <row r="1698" spans="2:4" x14ac:dyDescent="0.25">
      <c r="B1698" t="s">
        <v>1439</v>
      </c>
      <c r="C1698" t="s">
        <v>1440</v>
      </c>
      <c r="D1698" s="7" t="s">
        <v>1731</v>
      </c>
    </row>
    <row r="1699" spans="2:4" x14ac:dyDescent="0.25">
      <c r="C1699" t="s">
        <v>2543</v>
      </c>
    </row>
    <row r="1700" spans="2:4" x14ac:dyDescent="0.25">
      <c r="B1700" t="s">
        <v>1470</v>
      </c>
      <c r="C1700" t="s">
        <v>1471</v>
      </c>
      <c r="D1700" s="7" t="s">
        <v>1731</v>
      </c>
    </row>
    <row r="1701" spans="2:4" x14ac:dyDescent="0.25">
      <c r="C1701" t="s">
        <v>2544</v>
      </c>
    </row>
    <row r="1702" spans="2:4" x14ac:dyDescent="0.25">
      <c r="B1702" t="s">
        <v>1482</v>
      </c>
      <c r="C1702" t="s">
        <v>1483</v>
      </c>
      <c r="D1702" s="7" t="s">
        <v>1731</v>
      </c>
    </row>
    <row r="1703" spans="2:4" x14ac:dyDescent="0.25">
      <c r="C1703" t="s">
        <v>2545</v>
      </c>
    </row>
    <row r="1704" spans="2:4" x14ac:dyDescent="0.25">
      <c r="B1704" t="s">
        <v>1461</v>
      </c>
      <c r="C1704" t="s">
        <v>1462</v>
      </c>
      <c r="D1704" s="7" t="s">
        <v>1731</v>
      </c>
    </row>
    <row r="1705" spans="2:4" x14ac:dyDescent="0.25">
      <c r="C1705" t="s">
        <v>2546</v>
      </c>
    </row>
    <row r="1706" spans="2:4" x14ac:dyDescent="0.25">
      <c r="B1706" t="s">
        <v>1478</v>
      </c>
      <c r="C1706" t="s">
        <v>1479</v>
      </c>
      <c r="D1706" s="7" t="s">
        <v>1731</v>
      </c>
    </row>
    <row r="1707" spans="2:4" x14ac:dyDescent="0.25">
      <c r="C1707" t="s">
        <v>2547</v>
      </c>
    </row>
    <row r="1708" spans="2:4" x14ac:dyDescent="0.25">
      <c r="B1708" t="s">
        <v>1476</v>
      </c>
      <c r="C1708" t="s">
        <v>1477</v>
      </c>
      <c r="D1708" s="7" t="s">
        <v>1731</v>
      </c>
    </row>
    <row r="1709" spans="2:4" x14ac:dyDescent="0.25">
      <c r="C1709" t="s">
        <v>2548</v>
      </c>
    </row>
    <row r="1710" spans="2:4" x14ac:dyDescent="0.25">
      <c r="B1710" t="s">
        <v>1431</v>
      </c>
      <c r="C1710" t="s">
        <v>1432</v>
      </c>
      <c r="D1710" s="7" t="s">
        <v>1731</v>
      </c>
    </row>
    <row r="1711" spans="2:4" x14ac:dyDescent="0.25">
      <c r="C1711" t="s">
        <v>2549</v>
      </c>
    </row>
    <row r="1712" spans="2:4" x14ac:dyDescent="0.25">
      <c r="B1712" t="s">
        <v>1455</v>
      </c>
      <c r="C1712" t="s">
        <v>1456</v>
      </c>
      <c r="D1712" s="7" t="s">
        <v>1731</v>
      </c>
    </row>
    <row r="1713" spans="1:4" x14ac:dyDescent="0.25">
      <c r="C1713" t="s">
        <v>2550</v>
      </c>
    </row>
    <row r="1714" spans="1:4" x14ac:dyDescent="0.25">
      <c r="B1714" t="s">
        <v>1420</v>
      </c>
      <c r="C1714" t="s">
        <v>1421</v>
      </c>
      <c r="D1714" s="7" t="s">
        <v>1731</v>
      </c>
    </row>
    <row r="1715" spans="1:4" x14ac:dyDescent="0.25">
      <c r="C1715" t="s">
        <v>2551</v>
      </c>
    </row>
    <row r="1716" spans="1:4" x14ac:dyDescent="0.25">
      <c r="B1716" t="s">
        <v>1425</v>
      </c>
      <c r="C1716" t="s">
        <v>1426</v>
      </c>
      <c r="D1716" s="7" t="s">
        <v>1731</v>
      </c>
    </row>
    <row r="1717" spans="1:4" x14ac:dyDescent="0.25">
      <c r="C1717" t="s">
        <v>2552</v>
      </c>
    </row>
    <row r="1718" spans="1:4" x14ac:dyDescent="0.25">
      <c r="B1718" t="s">
        <v>1474</v>
      </c>
      <c r="C1718" t="s">
        <v>1475</v>
      </c>
      <c r="D1718" s="7" t="s">
        <v>1731</v>
      </c>
    </row>
    <row r="1719" spans="1:4" x14ac:dyDescent="0.25">
      <c r="C1719" t="s">
        <v>2553</v>
      </c>
    </row>
    <row r="1720" spans="1:4" x14ac:dyDescent="0.25">
      <c r="B1720" t="s">
        <v>1484</v>
      </c>
      <c r="C1720" t="s">
        <v>1485</v>
      </c>
      <c r="D1720" s="7" t="s">
        <v>1731</v>
      </c>
    </row>
    <row r="1721" spans="1:4" x14ac:dyDescent="0.25">
      <c r="C1721" t="s">
        <v>2554</v>
      </c>
    </row>
    <row r="1722" spans="1:4" x14ac:dyDescent="0.25">
      <c r="B1722" t="s">
        <v>1488</v>
      </c>
      <c r="C1722" t="s">
        <v>899</v>
      </c>
      <c r="D1722" s="7" t="s">
        <v>1731</v>
      </c>
    </row>
    <row r="1723" spans="1:4" x14ac:dyDescent="0.25">
      <c r="C1723" t="s">
        <v>2229</v>
      </c>
    </row>
    <row r="1725" spans="1:4" x14ac:dyDescent="0.25">
      <c r="A1725">
        <v>1984</v>
      </c>
      <c r="B1725" t="s">
        <v>1647</v>
      </c>
      <c r="C1725" t="s">
        <v>1648</v>
      </c>
      <c r="D1725" s="7" t="s">
        <v>1731</v>
      </c>
    </row>
    <row r="1726" spans="1:4" x14ac:dyDescent="0.25">
      <c r="C1726" t="s">
        <v>2555</v>
      </c>
    </row>
    <row r="1727" spans="1:4" x14ac:dyDescent="0.25">
      <c r="B1727" t="s">
        <v>1677</v>
      </c>
      <c r="C1727" t="s">
        <v>1679</v>
      </c>
      <c r="D1727" s="7" t="s">
        <v>1731</v>
      </c>
    </row>
    <row r="1728" spans="1:4" x14ac:dyDescent="0.25">
      <c r="C1728" t="s">
        <v>2556</v>
      </c>
    </row>
    <row r="1729" spans="2:4" x14ac:dyDescent="0.25">
      <c r="C1729" t="s">
        <v>1678</v>
      </c>
      <c r="D1729" s="7" t="s">
        <v>1731</v>
      </c>
    </row>
    <row r="1730" spans="2:4" x14ac:dyDescent="0.25">
      <c r="C1730" t="s">
        <v>2557</v>
      </c>
    </row>
    <row r="1731" spans="2:4" x14ac:dyDescent="0.25">
      <c r="B1731" t="s">
        <v>1515</v>
      </c>
      <c r="C1731" t="s">
        <v>1517</v>
      </c>
      <c r="D1731" s="7" t="s">
        <v>1731</v>
      </c>
    </row>
    <row r="1732" spans="2:4" x14ac:dyDescent="0.25">
      <c r="C1732" t="s">
        <v>2558</v>
      </c>
    </row>
    <row r="1733" spans="2:4" x14ac:dyDescent="0.25">
      <c r="C1733" t="s">
        <v>1516</v>
      </c>
      <c r="D1733" s="7" t="s">
        <v>1731</v>
      </c>
    </row>
    <row r="1734" spans="2:4" x14ac:dyDescent="0.25">
      <c r="C1734" t="s">
        <v>2559</v>
      </c>
    </row>
    <row r="1735" spans="2:4" x14ac:dyDescent="0.25">
      <c r="B1735" t="s">
        <v>1662</v>
      </c>
      <c r="C1735" t="s">
        <v>1640</v>
      </c>
      <c r="D1735" s="7" t="s">
        <v>1731</v>
      </c>
    </row>
    <row r="1736" spans="2:4" x14ac:dyDescent="0.25">
      <c r="C1736" t="s">
        <v>2560</v>
      </c>
    </row>
    <row r="1737" spans="2:4" x14ac:dyDescent="0.25">
      <c r="B1737" t="s">
        <v>1585</v>
      </c>
      <c r="C1737" t="s">
        <v>1586</v>
      </c>
      <c r="D1737" s="7" t="s">
        <v>1731</v>
      </c>
    </row>
    <row r="1738" spans="2:4" x14ac:dyDescent="0.25">
      <c r="C1738" t="s">
        <v>2561</v>
      </c>
    </row>
    <row r="1739" spans="2:4" x14ac:dyDescent="0.25">
      <c r="B1739" t="s">
        <v>1581</v>
      </c>
      <c r="C1739" t="s">
        <v>1582</v>
      </c>
      <c r="D1739" s="7" t="s">
        <v>1731</v>
      </c>
    </row>
    <row r="1740" spans="2:4" x14ac:dyDescent="0.25">
      <c r="C1740" t="s">
        <v>2562</v>
      </c>
    </row>
    <row r="1741" spans="2:4" x14ac:dyDescent="0.25">
      <c r="B1741" t="s">
        <v>1530</v>
      </c>
      <c r="C1741" t="s">
        <v>1531</v>
      </c>
      <c r="D1741" s="7" t="s">
        <v>1731</v>
      </c>
    </row>
    <row r="1742" spans="2:4" x14ac:dyDescent="0.25">
      <c r="C1742" t="s">
        <v>2563</v>
      </c>
    </row>
    <row r="1743" spans="2:4" x14ac:dyDescent="0.25">
      <c r="B1743" t="s">
        <v>1673</v>
      </c>
      <c r="C1743" t="s">
        <v>1674</v>
      </c>
      <c r="D1743" s="7" t="s">
        <v>1731</v>
      </c>
    </row>
    <row r="1744" spans="2:4" x14ac:dyDescent="0.25">
      <c r="C1744" t="s">
        <v>2564</v>
      </c>
    </row>
    <row r="1745" spans="2:4" x14ac:dyDescent="0.25">
      <c r="B1745" t="s">
        <v>1643</v>
      </c>
      <c r="C1745" t="s">
        <v>1644</v>
      </c>
      <c r="D1745" s="7" t="s">
        <v>1731</v>
      </c>
    </row>
    <row r="1746" spans="2:4" x14ac:dyDescent="0.25">
      <c r="C1746" t="s">
        <v>2565</v>
      </c>
    </row>
    <row r="1747" spans="2:4" x14ac:dyDescent="0.25">
      <c r="B1747" t="s">
        <v>1569</v>
      </c>
      <c r="C1747" t="s">
        <v>1570</v>
      </c>
      <c r="D1747" s="7" t="s">
        <v>1731</v>
      </c>
    </row>
    <row r="1748" spans="2:4" x14ac:dyDescent="0.25">
      <c r="C1748" t="s">
        <v>2566</v>
      </c>
    </row>
    <row r="1749" spans="2:4" x14ac:dyDescent="0.25">
      <c r="B1749" t="s">
        <v>1547</v>
      </c>
      <c r="C1749" t="s">
        <v>1548</v>
      </c>
      <c r="D1749" s="7" t="s">
        <v>1731</v>
      </c>
    </row>
    <row r="1750" spans="2:4" x14ac:dyDescent="0.25">
      <c r="C1750" t="s">
        <v>2567</v>
      </c>
    </row>
    <row r="1751" spans="2:4" x14ac:dyDescent="0.25">
      <c r="B1751" t="s">
        <v>1616</v>
      </c>
      <c r="C1751" t="s">
        <v>1617</v>
      </c>
      <c r="D1751" s="7" t="s">
        <v>1731</v>
      </c>
    </row>
    <row r="1752" spans="2:4" x14ac:dyDescent="0.25">
      <c r="C1752" t="s">
        <v>2568</v>
      </c>
    </row>
    <row r="1753" spans="2:4" x14ac:dyDescent="0.25">
      <c r="B1753" t="s">
        <v>1608</v>
      </c>
      <c r="C1753" t="s">
        <v>1609</v>
      </c>
      <c r="D1753" s="7" t="s">
        <v>1731</v>
      </c>
    </row>
    <row r="1754" spans="2:4" x14ac:dyDescent="0.25">
      <c r="C1754" t="s">
        <v>2569</v>
      </c>
    </row>
    <row r="1755" spans="2:4" x14ac:dyDescent="0.25">
      <c r="B1755" t="s">
        <v>1669</v>
      </c>
      <c r="C1755" t="s">
        <v>1670</v>
      </c>
      <c r="D1755" s="7" t="s">
        <v>1731</v>
      </c>
    </row>
    <row r="1756" spans="2:4" x14ac:dyDescent="0.25">
      <c r="C1756" t="s">
        <v>2570</v>
      </c>
    </row>
    <row r="1757" spans="2:4" x14ac:dyDescent="0.25">
      <c r="B1757" t="s">
        <v>1532</v>
      </c>
      <c r="C1757" t="s">
        <v>1533</v>
      </c>
      <c r="D1757" s="7" t="s">
        <v>1731</v>
      </c>
    </row>
    <row r="1758" spans="2:4" x14ac:dyDescent="0.25">
      <c r="C1758" t="s">
        <v>2571</v>
      </c>
    </row>
    <row r="1759" spans="2:4" x14ac:dyDescent="0.25">
      <c r="B1759" t="s">
        <v>1573</v>
      </c>
      <c r="C1759" t="s">
        <v>1574</v>
      </c>
      <c r="D1759" s="7" t="s">
        <v>1731</v>
      </c>
    </row>
    <row r="1760" spans="2:4" x14ac:dyDescent="0.25">
      <c r="C1760" t="s">
        <v>2572</v>
      </c>
    </row>
    <row r="1761" spans="2:4" x14ac:dyDescent="0.25">
      <c r="B1761" t="s">
        <v>1671</v>
      </c>
      <c r="C1761" t="s">
        <v>1672</v>
      </c>
      <c r="D1761" s="7" t="s">
        <v>1731</v>
      </c>
    </row>
    <row r="1762" spans="2:4" x14ac:dyDescent="0.25">
      <c r="C1762" t="s">
        <v>2573</v>
      </c>
    </row>
    <row r="1763" spans="2:4" x14ac:dyDescent="0.25">
      <c r="B1763" t="s">
        <v>1638</v>
      </c>
      <c r="C1763" t="s">
        <v>1639</v>
      </c>
      <c r="D1763" s="7" t="s">
        <v>1731</v>
      </c>
    </row>
    <row r="1764" spans="2:4" x14ac:dyDescent="0.25">
      <c r="C1764" t="s">
        <v>2574</v>
      </c>
    </row>
    <row r="1765" spans="2:4" x14ac:dyDescent="0.25">
      <c r="B1765" t="s">
        <v>1636</v>
      </c>
      <c r="C1765" t="s">
        <v>1637</v>
      </c>
      <c r="D1765" s="7" t="s">
        <v>1731</v>
      </c>
    </row>
    <row r="1766" spans="2:4" x14ac:dyDescent="0.25">
      <c r="C1766" t="s">
        <v>2575</v>
      </c>
    </row>
    <row r="1767" spans="2:4" x14ac:dyDescent="0.25">
      <c r="B1767" t="s">
        <v>1558</v>
      </c>
      <c r="C1767" t="s">
        <v>1559</v>
      </c>
      <c r="D1767" s="7" t="s">
        <v>1731</v>
      </c>
    </row>
    <row r="1768" spans="2:4" x14ac:dyDescent="0.25">
      <c r="C1768" t="s">
        <v>2576</v>
      </c>
    </row>
    <row r="1769" spans="2:4" x14ac:dyDescent="0.25">
      <c r="B1769" t="s">
        <v>1602</v>
      </c>
      <c r="C1769" t="s">
        <v>1603</v>
      </c>
      <c r="D1769" s="7" t="s">
        <v>1731</v>
      </c>
    </row>
    <row r="1770" spans="2:4" x14ac:dyDescent="0.25">
      <c r="C1770" t="s">
        <v>2577</v>
      </c>
    </row>
    <row r="1771" spans="2:4" x14ac:dyDescent="0.25">
      <c r="B1771" t="s">
        <v>1549</v>
      </c>
      <c r="C1771" t="s">
        <v>1550</v>
      </c>
      <c r="D1771" s="7" t="s">
        <v>1731</v>
      </c>
    </row>
    <row r="1772" spans="2:4" x14ac:dyDescent="0.25">
      <c r="C1772" t="s">
        <v>2578</v>
      </c>
    </row>
    <row r="1773" spans="2:4" x14ac:dyDescent="0.25">
      <c r="B1773" t="s">
        <v>1690</v>
      </c>
      <c r="C1773" t="s">
        <v>1691</v>
      </c>
      <c r="D1773" s="7" t="s">
        <v>1731</v>
      </c>
    </row>
    <row r="1774" spans="2:4" x14ac:dyDescent="0.25">
      <c r="C1774" t="s">
        <v>2579</v>
      </c>
    </row>
    <row r="1775" spans="2:4" x14ac:dyDescent="0.25">
      <c r="B1775" t="s">
        <v>1513</v>
      </c>
      <c r="C1775" t="s">
        <v>1514</v>
      </c>
      <c r="D1775" s="7" t="s">
        <v>1731</v>
      </c>
    </row>
    <row r="1776" spans="2:4" x14ac:dyDescent="0.25">
      <c r="C1776" t="s">
        <v>2580</v>
      </c>
    </row>
    <row r="1777" spans="2:4" x14ac:dyDescent="0.25">
      <c r="B1777" t="s">
        <v>1641</v>
      </c>
      <c r="C1777" t="s">
        <v>1642</v>
      </c>
      <c r="D1777" s="7" t="s">
        <v>1731</v>
      </c>
    </row>
    <row r="1778" spans="2:4" x14ac:dyDescent="0.25">
      <c r="C1778" t="s">
        <v>2581</v>
      </c>
    </row>
    <row r="1779" spans="2:4" x14ac:dyDescent="0.25">
      <c r="B1779" t="s">
        <v>1311</v>
      </c>
      <c r="C1779" t="s">
        <v>1498</v>
      </c>
      <c r="D1779" s="7" t="s">
        <v>1731</v>
      </c>
    </row>
    <row r="1780" spans="2:4" x14ac:dyDescent="0.25">
      <c r="C1780" t="s">
        <v>2582</v>
      </c>
    </row>
    <row r="1781" spans="2:4" x14ac:dyDescent="0.25">
      <c r="B1781" t="s">
        <v>1551</v>
      </c>
      <c r="C1781" t="s">
        <v>1552</v>
      </c>
      <c r="D1781" s="7" t="s">
        <v>1731</v>
      </c>
    </row>
    <row r="1782" spans="2:4" x14ac:dyDescent="0.25">
      <c r="C1782" t="s">
        <v>2583</v>
      </c>
    </row>
    <row r="1783" spans="2:4" x14ac:dyDescent="0.25">
      <c r="B1783" t="s">
        <v>1658</v>
      </c>
      <c r="C1783" t="s">
        <v>1659</v>
      </c>
      <c r="D1783" s="7" t="s">
        <v>1731</v>
      </c>
    </row>
    <row r="1784" spans="2:4" x14ac:dyDescent="0.25">
      <c r="C1784" t="s">
        <v>2584</v>
      </c>
    </row>
    <row r="1785" spans="2:4" x14ac:dyDescent="0.25">
      <c r="B1785" t="s">
        <v>1686</v>
      </c>
      <c r="C1785" t="s">
        <v>1687</v>
      </c>
      <c r="D1785" s="7" t="s">
        <v>1731</v>
      </c>
    </row>
    <row r="1786" spans="2:4" x14ac:dyDescent="0.25">
      <c r="C1786" t="s">
        <v>2585</v>
      </c>
    </row>
    <row r="1787" spans="2:4" x14ac:dyDescent="0.25">
      <c r="B1787" t="s">
        <v>1665</v>
      </c>
      <c r="C1787" t="s">
        <v>1666</v>
      </c>
      <c r="D1787" s="7" t="s">
        <v>1731</v>
      </c>
    </row>
    <row r="1788" spans="2:4" x14ac:dyDescent="0.25">
      <c r="C1788" t="s">
        <v>2586</v>
      </c>
    </row>
    <row r="1789" spans="2:4" x14ac:dyDescent="0.25">
      <c r="B1789" t="s">
        <v>1626</v>
      </c>
      <c r="C1789" t="s">
        <v>1627</v>
      </c>
      <c r="D1789" s="7" t="s">
        <v>1731</v>
      </c>
    </row>
    <row r="1790" spans="2:4" x14ac:dyDescent="0.25">
      <c r="C1790" t="s">
        <v>2587</v>
      </c>
    </row>
    <row r="1791" spans="2:4" x14ac:dyDescent="0.25">
      <c r="B1791" t="s">
        <v>1632</v>
      </c>
      <c r="C1791" t="s">
        <v>1633</v>
      </c>
      <c r="D1791" s="7" t="s">
        <v>1731</v>
      </c>
    </row>
    <row r="1792" spans="2:4" x14ac:dyDescent="0.25">
      <c r="C1792" t="s">
        <v>2588</v>
      </c>
    </row>
    <row r="1793" spans="2:4" x14ac:dyDescent="0.25">
      <c r="B1793" t="s">
        <v>1507</v>
      </c>
      <c r="C1793" t="s">
        <v>1508</v>
      </c>
      <c r="D1793" s="7" t="s">
        <v>1731</v>
      </c>
    </row>
    <row r="1794" spans="2:4" x14ac:dyDescent="0.25">
      <c r="C1794" t="s">
        <v>2589</v>
      </c>
    </row>
    <row r="1795" spans="2:4" x14ac:dyDescent="0.25">
      <c r="B1795" t="s">
        <v>1567</v>
      </c>
      <c r="C1795" t="s">
        <v>1568</v>
      </c>
      <c r="D1795" s="7" t="s">
        <v>1731</v>
      </c>
    </row>
    <row r="1796" spans="2:4" x14ac:dyDescent="0.25">
      <c r="C1796" t="s">
        <v>2590</v>
      </c>
    </row>
    <row r="1797" spans="2:4" x14ac:dyDescent="0.25">
      <c r="B1797" t="s">
        <v>1571</v>
      </c>
      <c r="C1797" t="s">
        <v>1572</v>
      </c>
      <c r="D1797" s="7" t="s">
        <v>1731</v>
      </c>
    </row>
    <row r="1798" spans="2:4" x14ac:dyDescent="0.25">
      <c r="C1798" t="s">
        <v>2591</v>
      </c>
    </row>
    <row r="1799" spans="2:4" x14ac:dyDescent="0.25">
      <c r="B1799" t="s">
        <v>1564</v>
      </c>
      <c r="C1799" t="s">
        <v>1565</v>
      </c>
      <c r="D1799" s="7" t="s">
        <v>1731</v>
      </c>
    </row>
    <row r="1800" spans="2:4" x14ac:dyDescent="0.25">
      <c r="C1800" t="s">
        <v>2592</v>
      </c>
    </row>
    <row r="1801" spans="2:4" x14ac:dyDescent="0.25">
      <c r="B1801" t="s">
        <v>1628</v>
      </c>
      <c r="C1801" t="s">
        <v>1629</v>
      </c>
      <c r="D1801" s="7" t="s">
        <v>1731</v>
      </c>
    </row>
    <row r="1802" spans="2:4" x14ac:dyDescent="0.25">
      <c r="C1802" t="s">
        <v>2593</v>
      </c>
    </row>
    <row r="1803" spans="2:4" x14ac:dyDescent="0.25">
      <c r="B1803" t="s">
        <v>1596</v>
      </c>
      <c r="C1803" t="s">
        <v>1597</v>
      </c>
      <c r="D1803" s="7" t="s">
        <v>1731</v>
      </c>
    </row>
    <row r="1804" spans="2:4" x14ac:dyDescent="0.25">
      <c r="C1804" t="s">
        <v>2594</v>
      </c>
    </row>
    <row r="1805" spans="2:4" x14ac:dyDescent="0.25">
      <c r="B1805" t="s">
        <v>1556</v>
      </c>
      <c r="C1805" t="s">
        <v>1557</v>
      </c>
      <c r="D1805" s="7" t="s">
        <v>1731</v>
      </c>
    </row>
    <row r="1806" spans="2:4" x14ac:dyDescent="0.25">
      <c r="C1806" t="s">
        <v>2595</v>
      </c>
    </row>
    <row r="1807" spans="2:4" x14ac:dyDescent="0.25">
      <c r="B1807" t="s">
        <v>1536</v>
      </c>
      <c r="C1807" t="s">
        <v>1537</v>
      </c>
      <c r="D1807" s="7" t="s">
        <v>1731</v>
      </c>
    </row>
    <row r="1808" spans="2:4" x14ac:dyDescent="0.25">
      <c r="C1808" t="s">
        <v>2596</v>
      </c>
    </row>
    <row r="1809" spans="2:4" x14ac:dyDescent="0.25">
      <c r="B1809" t="s">
        <v>1660</v>
      </c>
      <c r="C1809" t="s">
        <v>1661</v>
      </c>
      <c r="D1809" s="7" t="s">
        <v>1731</v>
      </c>
    </row>
    <row r="1810" spans="2:4" x14ac:dyDescent="0.25">
      <c r="C1810" t="s">
        <v>2597</v>
      </c>
    </row>
    <row r="1811" spans="2:4" x14ac:dyDescent="0.25">
      <c r="B1811" t="s">
        <v>1619</v>
      </c>
      <c r="C1811" t="s">
        <v>1620</v>
      </c>
      <c r="D1811" s="7" t="s">
        <v>1731</v>
      </c>
    </row>
    <row r="1812" spans="2:4" x14ac:dyDescent="0.25">
      <c r="C1812" t="s">
        <v>2598</v>
      </c>
    </row>
    <row r="1813" spans="2:4" x14ac:dyDescent="0.25">
      <c r="B1813" t="s">
        <v>1100</v>
      </c>
      <c r="C1813" t="s">
        <v>1613</v>
      </c>
      <c r="D1813" s="7" t="s">
        <v>1731</v>
      </c>
    </row>
    <row r="1814" spans="2:4" x14ac:dyDescent="0.25">
      <c r="C1814" t="s">
        <v>2599</v>
      </c>
    </row>
    <row r="1815" spans="2:4" x14ac:dyDescent="0.25">
      <c r="B1815" t="s">
        <v>1656</v>
      </c>
      <c r="C1815" t="s">
        <v>1657</v>
      </c>
      <c r="D1815" s="7" t="s">
        <v>1731</v>
      </c>
    </row>
    <row r="1816" spans="2:4" x14ac:dyDescent="0.25">
      <c r="C1816" t="s">
        <v>2600</v>
      </c>
    </row>
    <row r="1817" spans="2:4" x14ac:dyDescent="0.25">
      <c r="B1817" t="s">
        <v>1509</v>
      </c>
      <c r="C1817" t="s">
        <v>1512</v>
      </c>
      <c r="D1817" s="7" t="s">
        <v>1731</v>
      </c>
    </row>
    <row r="1818" spans="2:4" x14ac:dyDescent="0.25">
      <c r="C1818" t="s">
        <v>2601</v>
      </c>
    </row>
    <row r="1819" spans="2:4" x14ac:dyDescent="0.25">
      <c r="C1819" t="s">
        <v>1510</v>
      </c>
      <c r="D1819" s="7" t="s">
        <v>1731</v>
      </c>
    </row>
    <row r="1820" spans="2:4" x14ac:dyDescent="0.25">
      <c r="C1820" t="s">
        <v>2602</v>
      </c>
    </row>
    <row r="1821" spans="2:4" x14ac:dyDescent="0.25">
      <c r="C1821" t="s">
        <v>1511</v>
      </c>
      <c r="D1821" s="7" t="s">
        <v>1731</v>
      </c>
    </row>
    <row r="1822" spans="2:4" x14ac:dyDescent="0.25">
      <c r="C1822" t="s">
        <v>2603</v>
      </c>
    </row>
    <row r="1823" spans="2:4" x14ac:dyDescent="0.25">
      <c r="B1823" t="s">
        <v>1688</v>
      </c>
      <c r="C1823" t="s">
        <v>1689</v>
      </c>
      <c r="D1823" s="7" t="s">
        <v>1731</v>
      </c>
    </row>
    <row r="1824" spans="2:4" x14ac:dyDescent="0.25">
      <c r="C1824" t="s">
        <v>2604</v>
      </c>
    </row>
    <row r="1825" spans="2:4" x14ac:dyDescent="0.25">
      <c r="B1825" t="s">
        <v>1496</v>
      </c>
      <c r="C1825" t="s">
        <v>1497</v>
      </c>
      <c r="D1825" s="7" t="s">
        <v>1731</v>
      </c>
    </row>
    <row r="1826" spans="2:4" x14ac:dyDescent="0.25">
      <c r="C1826" t="s">
        <v>2605</v>
      </c>
    </row>
    <row r="1827" spans="2:4" x14ac:dyDescent="0.25">
      <c r="B1827" t="s">
        <v>1587</v>
      </c>
      <c r="C1827" t="s">
        <v>1588</v>
      </c>
      <c r="D1827" s="7" t="s">
        <v>1731</v>
      </c>
    </row>
    <row r="1828" spans="2:4" x14ac:dyDescent="0.25">
      <c r="C1828" t="s">
        <v>2606</v>
      </c>
    </row>
    <row r="1829" spans="2:4" x14ac:dyDescent="0.25">
      <c r="B1829" t="s">
        <v>1579</v>
      </c>
      <c r="C1829" t="s">
        <v>1580</v>
      </c>
      <c r="D1829" s="7" t="s">
        <v>1731</v>
      </c>
    </row>
    <row r="1830" spans="2:4" x14ac:dyDescent="0.25">
      <c r="C1830" t="s">
        <v>2607</v>
      </c>
    </row>
    <row r="1831" spans="2:4" x14ac:dyDescent="0.25">
      <c r="B1831" t="s">
        <v>1611</v>
      </c>
      <c r="C1831" t="s">
        <v>1612</v>
      </c>
      <c r="D1831" s="7" t="s">
        <v>1731</v>
      </c>
    </row>
    <row r="1832" spans="2:4" x14ac:dyDescent="0.25">
      <c r="C1832" t="s">
        <v>2608</v>
      </c>
    </row>
    <row r="1833" spans="2:4" x14ac:dyDescent="0.25">
      <c r="B1833" t="s">
        <v>1598</v>
      </c>
      <c r="C1833" t="s">
        <v>1599</v>
      </c>
      <c r="D1833" s="7" t="s">
        <v>1731</v>
      </c>
    </row>
    <row r="1834" spans="2:4" x14ac:dyDescent="0.25">
      <c r="C1834" t="s">
        <v>2609</v>
      </c>
    </row>
    <row r="1835" spans="2:4" x14ac:dyDescent="0.25">
      <c r="B1835" t="s">
        <v>883</v>
      </c>
      <c r="C1835" t="s">
        <v>1640</v>
      </c>
      <c r="D1835" s="7" t="s">
        <v>1731</v>
      </c>
    </row>
    <row r="1836" spans="2:4" x14ac:dyDescent="0.25">
      <c r="C1836" t="s">
        <v>2560</v>
      </c>
    </row>
    <row r="1837" spans="2:4" x14ac:dyDescent="0.25">
      <c r="B1837" t="s">
        <v>1654</v>
      </c>
      <c r="C1837" t="s">
        <v>1655</v>
      </c>
      <c r="D1837" s="7" t="s">
        <v>1731</v>
      </c>
    </row>
    <row r="1838" spans="2:4" x14ac:dyDescent="0.25">
      <c r="C1838" t="s">
        <v>2610</v>
      </c>
    </row>
    <row r="1839" spans="2:4" x14ac:dyDescent="0.25">
      <c r="B1839" t="s">
        <v>1575</v>
      </c>
      <c r="C1839" t="s">
        <v>1576</v>
      </c>
      <c r="D1839" s="7" t="s">
        <v>1731</v>
      </c>
    </row>
    <row r="1840" spans="2:4" x14ac:dyDescent="0.25">
      <c r="C1840" t="s">
        <v>2611</v>
      </c>
    </row>
    <row r="1841" spans="2:4" x14ac:dyDescent="0.25">
      <c r="B1841" t="s">
        <v>1534</v>
      </c>
      <c r="C1841" t="s">
        <v>1535</v>
      </c>
      <c r="D1841" s="7" t="s">
        <v>1731</v>
      </c>
    </row>
    <row r="1842" spans="2:4" x14ac:dyDescent="0.25">
      <c r="C1842" t="s">
        <v>2612</v>
      </c>
    </row>
    <row r="1843" spans="2:4" x14ac:dyDescent="0.25">
      <c r="B1843" t="s">
        <v>1684</v>
      </c>
      <c r="C1843" t="s">
        <v>1685</v>
      </c>
      <c r="D1843" s="7" t="s">
        <v>1731</v>
      </c>
    </row>
    <row r="1844" spans="2:4" x14ac:dyDescent="0.25">
      <c r="C1844" t="s">
        <v>2613</v>
      </c>
    </row>
    <row r="1845" spans="2:4" x14ac:dyDescent="0.25">
      <c r="B1845" t="s">
        <v>1560</v>
      </c>
      <c r="C1845" t="s">
        <v>1561</v>
      </c>
      <c r="D1845" s="7" t="s">
        <v>1731</v>
      </c>
    </row>
    <row r="1846" spans="2:4" x14ac:dyDescent="0.25">
      <c r="C1846" t="s">
        <v>2614</v>
      </c>
    </row>
    <row r="1847" spans="2:4" x14ac:dyDescent="0.25">
      <c r="B1847" t="s">
        <v>1645</v>
      </c>
      <c r="C1847" t="s">
        <v>1646</v>
      </c>
      <c r="D1847" s="7" t="s">
        <v>1731</v>
      </c>
    </row>
    <row r="1848" spans="2:4" x14ac:dyDescent="0.25">
      <c r="C1848" t="s">
        <v>2615</v>
      </c>
    </row>
    <row r="1849" spans="2:4" x14ac:dyDescent="0.25">
      <c r="B1849" t="s">
        <v>1524</v>
      </c>
      <c r="C1849" t="s">
        <v>1525</v>
      </c>
      <c r="D1849" s="7" t="s">
        <v>1731</v>
      </c>
    </row>
    <row r="1850" spans="2:4" x14ac:dyDescent="0.25">
      <c r="C1850" t="s">
        <v>2616</v>
      </c>
    </row>
    <row r="1851" spans="2:4" x14ac:dyDescent="0.25">
      <c r="B1851" t="s">
        <v>1600</v>
      </c>
      <c r="C1851" t="s">
        <v>1601</v>
      </c>
      <c r="D1851" s="7" t="s">
        <v>1731</v>
      </c>
    </row>
    <row r="1852" spans="2:4" x14ac:dyDescent="0.25">
      <c r="C1852" t="s">
        <v>2617</v>
      </c>
    </row>
    <row r="1853" spans="2:4" x14ac:dyDescent="0.25">
      <c r="B1853" t="s">
        <v>188</v>
      </c>
      <c r="C1853" t="s">
        <v>1521</v>
      </c>
      <c r="D1853" s="7" t="s">
        <v>1731</v>
      </c>
    </row>
    <row r="1854" spans="2:4" x14ac:dyDescent="0.25">
      <c r="C1854" t="s">
        <v>2618</v>
      </c>
    </row>
    <row r="1855" spans="2:4" x14ac:dyDescent="0.25">
      <c r="B1855" t="s">
        <v>138</v>
      </c>
      <c r="C1855" t="s">
        <v>1566</v>
      </c>
      <c r="D1855" s="7" t="s">
        <v>1731</v>
      </c>
    </row>
    <row r="1856" spans="2:4" x14ac:dyDescent="0.25">
      <c r="C1856" t="s">
        <v>2619</v>
      </c>
    </row>
    <row r="1857" spans="2:4" x14ac:dyDescent="0.25">
      <c r="B1857" t="s">
        <v>1606</v>
      </c>
      <c r="C1857" t="s">
        <v>1607</v>
      </c>
      <c r="D1857" s="7" t="s">
        <v>1731</v>
      </c>
    </row>
    <row r="1858" spans="2:4" x14ac:dyDescent="0.25">
      <c r="C1858" t="s">
        <v>2620</v>
      </c>
    </row>
    <row r="1859" spans="2:4" x14ac:dyDescent="0.25">
      <c r="B1859" t="s">
        <v>1675</v>
      </c>
      <c r="C1859" t="s">
        <v>1676</v>
      </c>
      <c r="D1859" s="7" t="s">
        <v>1731</v>
      </c>
    </row>
    <row r="1860" spans="2:4" x14ac:dyDescent="0.25">
      <c r="C1860" t="s">
        <v>2621</v>
      </c>
    </row>
    <row r="1861" spans="2:4" x14ac:dyDescent="0.25">
      <c r="B1861" t="s">
        <v>1630</v>
      </c>
      <c r="C1861" t="s">
        <v>1631</v>
      </c>
      <c r="D1861" s="7" t="s">
        <v>1731</v>
      </c>
    </row>
    <row r="1862" spans="2:4" x14ac:dyDescent="0.25">
      <c r="C1862" t="s">
        <v>2622</v>
      </c>
    </row>
    <row r="1863" spans="2:4" x14ac:dyDescent="0.25">
      <c r="B1863" t="s">
        <v>1503</v>
      </c>
      <c r="C1863" t="s">
        <v>1504</v>
      </c>
      <c r="D1863" s="7" t="s">
        <v>1731</v>
      </c>
    </row>
    <row r="1864" spans="2:4" x14ac:dyDescent="0.25">
      <c r="C1864" t="s">
        <v>2623</v>
      </c>
    </row>
    <row r="1865" spans="2:4" x14ac:dyDescent="0.25">
      <c r="B1865" t="s">
        <v>1592</v>
      </c>
      <c r="C1865" t="s">
        <v>1593</v>
      </c>
      <c r="D1865" s="7" t="s">
        <v>1731</v>
      </c>
    </row>
    <row r="1866" spans="2:4" x14ac:dyDescent="0.25">
      <c r="C1866" t="s">
        <v>2624</v>
      </c>
    </row>
    <row r="1867" spans="2:4" x14ac:dyDescent="0.25">
      <c r="B1867" t="s">
        <v>1522</v>
      </c>
      <c r="C1867" t="s">
        <v>1523</v>
      </c>
      <c r="D1867" s="7" t="s">
        <v>1731</v>
      </c>
    </row>
    <row r="1868" spans="2:4" x14ac:dyDescent="0.25">
      <c r="C1868" t="s">
        <v>2625</v>
      </c>
    </row>
    <row r="1869" spans="2:4" x14ac:dyDescent="0.25">
      <c r="B1869" t="s">
        <v>1663</v>
      </c>
      <c r="C1869" t="s">
        <v>1664</v>
      </c>
      <c r="D1869" s="7" t="s">
        <v>1731</v>
      </c>
    </row>
    <row r="1870" spans="2:4" x14ac:dyDescent="0.25">
      <c r="C1870" t="s">
        <v>2626</v>
      </c>
    </row>
    <row r="1871" spans="2:4" x14ac:dyDescent="0.25">
      <c r="B1871" t="s">
        <v>1519</v>
      </c>
      <c r="C1871" t="s">
        <v>1520</v>
      </c>
      <c r="D1871" s="7" t="s">
        <v>1731</v>
      </c>
    </row>
    <row r="1872" spans="2:4" x14ac:dyDescent="0.25">
      <c r="C1872" t="s">
        <v>2627</v>
      </c>
    </row>
    <row r="1873" spans="2:4" x14ac:dyDescent="0.25">
      <c r="B1873" t="s">
        <v>1482</v>
      </c>
      <c r="C1873" t="s">
        <v>1518</v>
      </c>
      <c r="D1873" s="7" t="s">
        <v>1731</v>
      </c>
    </row>
    <row r="1874" spans="2:4" x14ac:dyDescent="0.25">
      <c r="C1874" t="s">
        <v>2628</v>
      </c>
    </row>
    <row r="1875" spans="2:4" x14ac:dyDescent="0.25">
      <c r="B1875" t="s">
        <v>1286</v>
      </c>
      <c r="C1875" t="s">
        <v>1544</v>
      </c>
      <c r="D1875" s="7" t="s">
        <v>1731</v>
      </c>
    </row>
    <row r="1876" spans="2:4" x14ac:dyDescent="0.25">
      <c r="C1876" t="s">
        <v>2629</v>
      </c>
    </row>
    <row r="1877" spans="2:4" x14ac:dyDescent="0.25">
      <c r="B1877" t="s">
        <v>1499</v>
      </c>
      <c r="C1877" t="s">
        <v>1500</v>
      </c>
      <c r="D1877" s="7" t="s">
        <v>1731</v>
      </c>
    </row>
    <row r="1878" spans="2:4" x14ac:dyDescent="0.25">
      <c r="C1878" t="s">
        <v>2630</v>
      </c>
    </row>
    <row r="1879" spans="2:4" x14ac:dyDescent="0.25">
      <c r="B1879" t="s">
        <v>1364</v>
      </c>
      <c r="C1879" t="s">
        <v>1610</v>
      </c>
      <c r="D1879" s="7" t="s">
        <v>1731</v>
      </c>
    </row>
    <row r="1880" spans="2:4" x14ac:dyDescent="0.25">
      <c r="C1880" t="s">
        <v>2631</v>
      </c>
    </row>
    <row r="1881" spans="2:4" x14ac:dyDescent="0.25">
      <c r="B1881" t="s">
        <v>1528</v>
      </c>
      <c r="C1881" t="s">
        <v>1529</v>
      </c>
      <c r="D1881" s="7" t="s">
        <v>1731</v>
      </c>
    </row>
    <row r="1882" spans="2:4" x14ac:dyDescent="0.25">
      <c r="C1882" t="s">
        <v>2632</v>
      </c>
    </row>
    <row r="1883" spans="2:4" x14ac:dyDescent="0.25">
      <c r="B1883" t="s">
        <v>1542</v>
      </c>
      <c r="C1883" t="s">
        <v>1543</v>
      </c>
      <c r="D1883" s="7" t="s">
        <v>1731</v>
      </c>
    </row>
    <row r="1884" spans="2:4" x14ac:dyDescent="0.25">
      <c r="C1884" t="s">
        <v>2633</v>
      </c>
    </row>
    <row r="1885" spans="2:4" x14ac:dyDescent="0.25">
      <c r="B1885" t="s">
        <v>1594</v>
      </c>
      <c r="C1885" t="s">
        <v>1595</v>
      </c>
      <c r="D1885" s="7" t="s">
        <v>1731</v>
      </c>
    </row>
    <row r="1886" spans="2:4" x14ac:dyDescent="0.25">
      <c r="C1886" t="s">
        <v>2634</v>
      </c>
    </row>
    <row r="1887" spans="2:4" x14ac:dyDescent="0.25">
      <c r="B1887" t="s">
        <v>1554</v>
      </c>
      <c r="C1887" t="s">
        <v>1555</v>
      </c>
      <c r="D1887" s="7" t="s">
        <v>1731</v>
      </c>
    </row>
    <row r="1888" spans="2:4" x14ac:dyDescent="0.25">
      <c r="C1888" t="s">
        <v>2635</v>
      </c>
    </row>
    <row r="1889" spans="2:4" x14ac:dyDescent="0.25">
      <c r="B1889" t="s">
        <v>1667</v>
      </c>
      <c r="C1889" t="s">
        <v>1668</v>
      </c>
      <c r="D1889" s="7" t="s">
        <v>1731</v>
      </c>
    </row>
    <row r="1890" spans="2:4" x14ac:dyDescent="0.25">
      <c r="C1890" t="s">
        <v>2636</v>
      </c>
    </row>
    <row r="1891" spans="2:4" x14ac:dyDescent="0.25">
      <c r="B1891" t="s">
        <v>803</v>
      </c>
      <c r="C1891" t="s">
        <v>1553</v>
      </c>
      <c r="D1891" s="7" t="s">
        <v>1731</v>
      </c>
    </row>
    <row r="1892" spans="2:4" x14ac:dyDescent="0.25">
      <c r="C1892" t="s">
        <v>2637</v>
      </c>
    </row>
    <row r="1893" spans="2:4" x14ac:dyDescent="0.25">
      <c r="B1893" t="s">
        <v>1680</v>
      </c>
      <c r="C1893" t="s">
        <v>1681</v>
      </c>
      <c r="D1893" s="7" t="s">
        <v>1731</v>
      </c>
    </row>
    <row r="1894" spans="2:4" x14ac:dyDescent="0.25">
      <c r="C1894" t="s">
        <v>2638</v>
      </c>
    </row>
    <row r="1895" spans="2:4" x14ac:dyDescent="0.25">
      <c r="B1895" t="s">
        <v>1455</v>
      </c>
      <c r="C1895" t="s">
        <v>1618</v>
      </c>
      <c r="D1895" s="7" t="s">
        <v>1731</v>
      </c>
    </row>
    <row r="1896" spans="2:4" x14ac:dyDescent="0.25">
      <c r="C1896" t="s">
        <v>2639</v>
      </c>
    </row>
    <row r="1897" spans="2:4" x14ac:dyDescent="0.25">
      <c r="B1897" t="s">
        <v>1583</v>
      </c>
      <c r="C1897" t="s">
        <v>1584</v>
      </c>
      <c r="D1897" s="7" t="s">
        <v>1731</v>
      </c>
    </row>
    <row r="1898" spans="2:4" x14ac:dyDescent="0.25">
      <c r="C1898" t="s">
        <v>2640</v>
      </c>
    </row>
    <row r="1899" spans="2:4" x14ac:dyDescent="0.25">
      <c r="B1899" t="s">
        <v>1621</v>
      </c>
      <c r="C1899" t="s">
        <v>1622</v>
      </c>
      <c r="D1899" s="7" t="s">
        <v>1731</v>
      </c>
    </row>
    <row r="1900" spans="2:4" x14ac:dyDescent="0.25">
      <c r="C1900" t="s">
        <v>2641</v>
      </c>
    </row>
    <row r="1901" spans="2:4" x14ac:dyDescent="0.25">
      <c r="B1901" t="s">
        <v>1590</v>
      </c>
      <c r="C1901" t="s">
        <v>1591</v>
      </c>
      <c r="D1901" s="7" t="s">
        <v>1731</v>
      </c>
    </row>
    <row r="1902" spans="2:4" x14ac:dyDescent="0.25">
      <c r="C1902" t="s">
        <v>2642</v>
      </c>
    </row>
    <row r="1903" spans="2:4" x14ac:dyDescent="0.25">
      <c r="B1903" t="s">
        <v>1505</v>
      </c>
      <c r="C1903" t="s">
        <v>1506</v>
      </c>
      <c r="D1903" s="7" t="s">
        <v>1731</v>
      </c>
    </row>
    <row r="1904" spans="2:4" x14ac:dyDescent="0.25">
      <c r="C1904" t="s">
        <v>2643</v>
      </c>
    </row>
    <row r="1905" spans="2:4" x14ac:dyDescent="0.25">
      <c r="B1905" t="s">
        <v>1614</v>
      </c>
      <c r="C1905" t="s">
        <v>1615</v>
      </c>
      <c r="D1905" s="7" t="s">
        <v>1731</v>
      </c>
    </row>
    <row r="1906" spans="2:4" x14ac:dyDescent="0.25">
      <c r="C1906" t="s">
        <v>2644</v>
      </c>
    </row>
    <row r="1907" spans="2:4" x14ac:dyDescent="0.25">
      <c r="B1907" t="s">
        <v>1246</v>
      </c>
      <c r="C1907" t="s">
        <v>1625</v>
      </c>
      <c r="D1907" s="7" t="s">
        <v>1731</v>
      </c>
    </row>
    <row r="1908" spans="2:4" x14ac:dyDescent="0.25">
      <c r="C1908" t="s">
        <v>2645</v>
      </c>
    </row>
    <row r="1909" spans="2:4" x14ac:dyDescent="0.25">
      <c r="B1909" t="s">
        <v>1385</v>
      </c>
      <c r="C1909" t="s">
        <v>1386</v>
      </c>
      <c r="D1909" s="7" t="s">
        <v>1731</v>
      </c>
    </row>
    <row r="1910" spans="2:4" x14ac:dyDescent="0.25">
      <c r="C1910" t="s">
        <v>2490</v>
      </c>
    </row>
    <row r="1911" spans="2:4" x14ac:dyDescent="0.25">
      <c r="B1911" t="s">
        <v>1650</v>
      </c>
      <c r="C1911" t="s">
        <v>1651</v>
      </c>
      <c r="D1911" s="7" t="s">
        <v>1731</v>
      </c>
    </row>
    <row r="1912" spans="2:4" x14ac:dyDescent="0.25">
      <c r="C1912" t="s">
        <v>2646</v>
      </c>
    </row>
    <row r="1913" spans="2:4" x14ac:dyDescent="0.25">
      <c r="B1913" t="s">
        <v>1623</v>
      </c>
      <c r="C1913" t="s">
        <v>1624</v>
      </c>
      <c r="D1913" s="7" t="s">
        <v>1731</v>
      </c>
    </row>
    <row r="1914" spans="2:4" x14ac:dyDescent="0.25">
      <c r="C1914" t="s">
        <v>2647</v>
      </c>
    </row>
    <row r="1915" spans="2:4" x14ac:dyDescent="0.25">
      <c r="B1915" t="s">
        <v>1526</v>
      </c>
      <c r="C1915" t="s">
        <v>1527</v>
      </c>
      <c r="D1915" s="7" t="s">
        <v>1731</v>
      </c>
    </row>
    <row r="1916" spans="2:4" x14ac:dyDescent="0.25">
      <c r="C1916" t="s">
        <v>2648</v>
      </c>
    </row>
    <row r="1917" spans="2:4" x14ac:dyDescent="0.25">
      <c r="B1917" t="s">
        <v>1634</v>
      </c>
      <c r="C1917" t="s">
        <v>1635</v>
      </c>
      <c r="D1917" s="7" t="s">
        <v>1731</v>
      </c>
    </row>
    <row r="1918" spans="2:4" x14ac:dyDescent="0.25">
      <c r="C1918" t="s">
        <v>2649</v>
      </c>
    </row>
    <row r="1919" spans="2:4" x14ac:dyDescent="0.25">
      <c r="B1919" t="s">
        <v>1562</v>
      </c>
      <c r="C1919" t="s">
        <v>1563</v>
      </c>
      <c r="D1919" s="7" t="s">
        <v>1731</v>
      </c>
    </row>
    <row r="1920" spans="2:4" x14ac:dyDescent="0.25">
      <c r="C1920" t="s">
        <v>2650</v>
      </c>
    </row>
    <row r="1921" spans="2:4" x14ac:dyDescent="0.25">
      <c r="B1921" t="s">
        <v>1545</v>
      </c>
      <c r="C1921" t="s">
        <v>1546</v>
      </c>
      <c r="D1921" s="7" t="s">
        <v>1731</v>
      </c>
    </row>
    <row r="1922" spans="2:4" x14ac:dyDescent="0.25">
      <c r="C1922" t="s">
        <v>2651</v>
      </c>
    </row>
    <row r="1923" spans="2:4" x14ac:dyDescent="0.25">
      <c r="B1923" t="s">
        <v>1589</v>
      </c>
      <c r="C1923" t="s">
        <v>1426</v>
      </c>
      <c r="D1923" s="7" t="s">
        <v>1731</v>
      </c>
    </row>
    <row r="1924" spans="2:4" x14ac:dyDescent="0.25">
      <c r="C1924" t="s">
        <v>2552</v>
      </c>
    </row>
    <row r="1925" spans="2:4" x14ac:dyDescent="0.25">
      <c r="B1925" t="s">
        <v>1538</v>
      </c>
      <c r="C1925" t="s">
        <v>1539</v>
      </c>
      <c r="D1925" s="7" t="s">
        <v>1731</v>
      </c>
    </row>
    <row r="1926" spans="2:4" x14ac:dyDescent="0.25">
      <c r="C1926" t="s">
        <v>2652</v>
      </c>
    </row>
    <row r="1927" spans="2:4" x14ac:dyDescent="0.25">
      <c r="B1927" t="s">
        <v>1682</v>
      </c>
      <c r="C1927" t="s">
        <v>1683</v>
      </c>
      <c r="D1927" s="7" t="s">
        <v>1731</v>
      </c>
    </row>
    <row r="1928" spans="2:4" x14ac:dyDescent="0.25">
      <c r="C1928" t="s">
        <v>2653</v>
      </c>
    </row>
    <row r="1929" spans="2:4" x14ac:dyDescent="0.25">
      <c r="B1929" t="s">
        <v>1577</v>
      </c>
      <c r="C1929" t="s">
        <v>1578</v>
      </c>
      <c r="D1929" s="7" t="s">
        <v>1731</v>
      </c>
    </row>
    <row r="1930" spans="2:4" x14ac:dyDescent="0.25">
      <c r="C1930" t="s">
        <v>2654</v>
      </c>
    </row>
    <row r="1931" spans="2:4" x14ac:dyDescent="0.25">
      <c r="B1931" t="s">
        <v>1540</v>
      </c>
      <c r="C1931" t="s">
        <v>1541</v>
      </c>
      <c r="D1931" s="7" t="s">
        <v>1731</v>
      </c>
    </row>
    <row r="1932" spans="2:4" x14ac:dyDescent="0.25">
      <c r="C1932" t="s">
        <v>2655</v>
      </c>
    </row>
    <row r="1933" spans="2:4" x14ac:dyDescent="0.25">
      <c r="B1933" t="s">
        <v>1604</v>
      </c>
      <c r="C1933" t="s">
        <v>1605</v>
      </c>
      <c r="D1933" s="7" t="s">
        <v>1731</v>
      </c>
    </row>
    <row r="1934" spans="2:4" x14ac:dyDescent="0.25">
      <c r="C1934" t="s">
        <v>2656</v>
      </c>
    </row>
    <row r="1935" spans="2:4" x14ac:dyDescent="0.25">
      <c r="B1935" t="s">
        <v>1652</v>
      </c>
      <c r="C1935" t="s">
        <v>1653</v>
      </c>
      <c r="D1935" s="7" t="s">
        <v>1731</v>
      </c>
    </row>
    <row r="1936" spans="2:4" x14ac:dyDescent="0.25">
      <c r="C1936" t="s">
        <v>2657</v>
      </c>
    </row>
    <row r="1937" spans="1:4" x14ac:dyDescent="0.25">
      <c r="B1937" t="s">
        <v>1501</v>
      </c>
      <c r="C1937" t="s">
        <v>1502</v>
      </c>
      <c r="D1937" s="7" t="s">
        <v>1731</v>
      </c>
    </row>
    <row r="1938" spans="1:4" x14ac:dyDescent="0.25">
      <c r="C1938" t="s">
        <v>2658</v>
      </c>
    </row>
    <row r="1940" spans="1:4" x14ac:dyDescent="0.25">
      <c r="A1940">
        <v>1985</v>
      </c>
      <c r="B1940" t="s">
        <v>1549</v>
      </c>
      <c r="C1940" t="s">
        <v>1701</v>
      </c>
      <c r="D1940" s="7" t="s">
        <v>1731</v>
      </c>
    </row>
    <row r="1941" spans="1:4" x14ac:dyDescent="0.25">
      <c r="C1941" t="s">
        <v>2659</v>
      </c>
    </row>
    <row r="1942" spans="1:4" x14ac:dyDescent="0.25">
      <c r="B1942" t="s">
        <v>1693</v>
      </c>
      <c r="C1942" t="s">
        <v>1694</v>
      </c>
      <c r="D1942" s="7" t="s">
        <v>1731</v>
      </c>
    </row>
    <row r="1943" spans="1:4" x14ac:dyDescent="0.25">
      <c r="C1943" t="s">
        <v>2660</v>
      </c>
    </row>
    <row r="1944" spans="1:4" x14ac:dyDescent="0.25">
      <c r="B1944" t="s">
        <v>1699</v>
      </c>
      <c r="C1944" t="s">
        <v>1700</v>
      </c>
      <c r="D1944" s="7" t="s">
        <v>1731</v>
      </c>
    </row>
    <row r="1945" spans="1:4" x14ac:dyDescent="0.25">
      <c r="C1945" t="s">
        <v>2661</v>
      </c>
    </row>
    <row r="1946" spans="1:4" x14ac:dyDescent="0.25">
      <c r="B1946" t="s">
        <v>1695</v>
      </c>
      <c r="C1946" t="s">
        <v>1696</v>
      </c>
      <c r="D1946" s="7" t="s">
        <v>1731</v>
      </c>
    </row>
    <row r="1947" spans="1:4" x14ac:dyDescent="0.25">
      <c r="C1947" t="s">
        <v>2662</v>
      </c>
    </row>
    <row r="1948" spans="1:4" x14ac:dyDescent="0.25">
      <c r="B1948" t="s">
        <v>1697</v>
      </c>
      <c r="C1948" t="s">
        <v>1698</v>
      </c>
      <c r="D1948" s="7" t="s">
        <v>1731</v>
      </c>
    </row>
    <row r="1949" spans="1:4" x14ac:dyDescent="0.25">
      <c r="C1949" t="s">
        <v>2663</v>
      </c>
    </row>
    <row r="1950" spans="1:4" x14ac:dyDescent="0.25">
      <c r="B1950" t="s">
        <v>1385</v>
      </c>
      <c r="C1950" t="s">
        <v>1692</v>
      </c>
      <c r="D1950" s="7" t="s">
        <v>1731</v>
      </c>
    </row>
    <row r="1951" spans="1:4" x14ac:dyDescent="0.25">
      <c r="C1951" t="s">
        <v>2664</v>
      </c>
    </row>
    <row r="1953" spans="1:4" x14ac:dyDescent="0.25">
      <c r="A1953">
        <v>1986</v>
      </c>
      <c r="B1953" t="s">
        <v>1704</v>
      </c>
      <c r="C1953" t="s">
        <v>1705</v>
      </c>
      <c r="D1953" s="7" t="s">
        <v>1731</v>
      </c>
    </row>
    <row r="1954" spans="1:4" x14ac:dyDescent="0.25">
      <c r="C1954" t="s">
        <v>2665</v>
      </c>
    </row>
    <row r="1955" spans="1:4" x14ac:dyDescent="0.25">
      <c r="B1955" t="s">
        <v>1709</v>
      </c>
      <c r="C1955" t="s">
        <v>1710</v>
      </c>
      <c r="D1955" s="7" t="s">
        <v>1731</v>
      </c>
    </row>
    <row r="1956" spans="1:4" x14ac:dyDescent="0.25">
      <c r="C1956" t="s">
        <v>2666</v>
      </c>
    </row>
    <row r="1957" spans="1:4" x14ac:dyDescent="0.25">
      <c r="B1957" t="s">
        <v>1715</v>
      </c>
      <c r="C1957" t="s">
        <v>1716</v>
      </c>
      <c r="D1957" s="7" t="s">
        <v>1731</v>
      </c>
    </row>
    <row r="1958" spans="1:4" x14ac:dyDescent="0.25">
      <c r="C1958" t="s">
        <v>2667</v>
      </c>
    </row>
    <row r="1959" spans="1:4" x14ac:dyDescent="0.25">
      <c r="B1959" t="s">
        <v>1713</v>
      </c>
      <c r="C1959" t="s">
        <v>1714</v>
      </c>
      <c r="D1959" s="7" t="s">
        <v>1731</v>
      </c>
    </row>
    <row r="1960" spans="1:4" x14ac:dyDescent="0.25">
      <c r="C1960" t="s">
        <v>2668</v>
      </c>
    </row>
    <row r="1961" spans="1:4" x14ac:dyDescent="0.25">
      <c r="B1961" t="s">
        <v>1706</v>
      </c>
      <c r="C1961" t="s">
        <v>1708</v>
      </c>
      <c r="D1961" s="7" t="s">
        <v>1731</v>
      </c>
    </row>
    <row r="1962" spans="1:4" x14ac:dyDescent="0.25">
      <c r="C1962" t="s">
        <v>2669</v>
      </c>
    </row>
    <row r="1963" spans="1:4" x14ac:dyDescent="0.25">
      <c r="C1963" t="s">
        <v>1707</v>
      </c>
      <c r="D1963" s="7" t="s">
        <v>1731</v>
      </c>
    </row>
    <row r="1964" spans="1:4" x14ac:dyDescent="0.25">
      <c r="C1964" t="s">
        <v>2670</v>
      </c>
    </row>
    <row r="1965" spans="1:4" x14ac:dyDescent="0.25">
      <c r="B1965" t="s">
        <v>1711</v>
      </c>
      <c r="C1965" t="s">
        <v>1712</v>
      </c>
      <c r="D1965" s="7" t="s">
        <v>1731</v>
      </c>
    </row>
    <row r="1966" spans="1:4" x14ac:dyDescent="0.25">
      <c r="C1966" t="s">
        <v>2671</v>
      </c>
    </row>
    <row r="1967" spans="1:4" x14ac:dyDescent="0.25">
      <c r="B1967" t="s">
        <v>1702</v>
      </c>
      <c r="C1967" t="s">
        <v>1703</v>
      </c>
      <c r="D1967" s="7" t="s">
        <v>1731</v>
      </c>
    </row>
    <row r="1968" spans="1:4" x14ac:dyDescent="0.25">
      <c r="C1968" t="s">
        <v>2672</v>
      </c>
    </row>
    <row r="1970" spans="1:4" x14ac:dyDescent="0.25">
      <c r="A1970">
        <v>1988</v>
      </c>
      <c r="B1970" t="s">
        <v>1717</v>
      </c>
      <c r="C1970" t="s">
        <v>1718</v>
      </c>
      <c r="D1970" s="7" t="s">
        <v>1731</v>
      </c>
    </row>
    <row r="1971" spans="1:4" x14ac:dyDescent="0.25">
      <c r="C1971" t="s">
        <v>2673</v>
      </c>
    </row>
    <row r="1972" spans="1:4" x14ac:dyDescent="0.25">
      <c r="B1972" t="s">
        <v>1719</v>
      </c>
      <c r="C1972" t="s">
        <v>1720</v>
      </c>
      <c r="D1972" s="7" t="s">
        <v>1731</v>
      </c>
    </row>
    <row r="1973" spans="1:4" x14ac:dyDescent="0.25">
      <c r="C1973" t="s">
        <v>2674</v>
      </c>
    </row>
    <row r="1975" spans="1:4" x14ac:dyDescent="0.25">
      <c r="A1975">
        <v>1989</v>
      </c>
      <c r="B1975" t="s">
        <v>1721</v>
      </c>
      <c r="C1975" t="s">
        <v>1722</v>
      </c>
      <c r="D1975" s="7" t="s">
        <v>1731</v>
      </c>
    </row>
    <row r="1976" spans="1:4" x14ac:dyDescent="0.25">
      <c r="C1976" t="s">
        <v>2675</v>
      </c>
    </row>
    <row r="1977" spans="1:4" x14ac:dyDescent="0.25">
      <c r="B1977" t="s">
        <v>315</v>
      </c>
      <c r="C1977" t="s">
        <v>1723</v>
      </c>
      <c r="D1977" s="7" t="s">
        <v>1731</v>
      </c>
    </row>
    <row r="1978" spans="1:4" x14ac:dyDescent="0.25">
      <c r="C1978" t="s">
        <v>2676</v>
      </c>
    </row>
    <row r="1980" spans="1:4" x14ac:dyDescent="0.25">
      <c r="A1980">
        <v>1991</v>
      </c>
      <c r="B1980" t="s">
        <v>1724</v>
      </c>
      <c r="C1980" t="s">
        <v>1725</v>
      </c>
      <c r="D1980" s="7" t="s">
        <v>1731</v>
      </c>
    </row>
    <row r="1981" spans="1:4" x14ac:dyDescent="0.25">
      <c r="C1981" t="s">
        <v>2677</v>
      </c>
    </row>
  </sheetData>
  <pageMargins left="0.70866141732283472" right="0.70866141732283472" top="0.74803149606299213" bottom="0.74803149606299213" header="0.31496062992125984" footer="0.31496062992125984"/>
  <pageSetup paperSize="9" scale="81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DDDA8-9163-4FBA-A7FB-AAD920F6F1FB}">
  <dimension ref="A2:D974"/>
  <sheetViews>
    <sheetView showGridLines="0" tabSelected="1" workbookViewId="0">
      <selection activeCell="F5" sqref="F5"/>
    </sheetView>
  </sheetViews>
  <sheetFormatPr baseColWidth="10" defaultRowHeight="15" x14ac:dyDescent="0.25"/>
  <cols>
    <col min="1" max="1" width="14.140625" style="7" customWidth="1"/>
    <col min="2" max="2" width="55.28515625" customWidth="1"/>
    <col min="3" max="3" width="49.140625" customWidth="1"/>
    <col min="4" max="4" width="25.5703125" customWidth="1"/>
  </cols>
  <sheetData>
    <row r="2" spans="1:4" s="7" customFormat="1" x14ac:dyDescent="0.25">
      <c r="A2" s="6" t="s">
        <v>1726</v>
      </c>
      <c r="B2" s="6" t="s">
        <v>1728</v>
      </c>
      <c r="C2" s="6" t="s">
        <v>1727</v>
      </c>
      <c r="D2" s="7" t="s">
        <v>1729</v>
      </c>
    </row>
    <row r="3" spans="1:4" x14ac:dyDescent="0.25">
      <c r="A3" s="7">
        <v>1954</v>
      </c>
      <c r="B3" t="s">
        <v>0</v>
      </c>
      <c r="C3" t="s">
        <v>1</v>
      </c>
      <c r="D3" t="e" vm="1">
        <v>#VALUE!</v>
      </c>
    </row>
    <row r="4" spans="1:4" x14ac:dyDescent="0.25">
      <c r="A4" s="7">
        <v>1954</v>
      </c>
      <c r="B4" t="s">
        <v>0</v>
      </c>
      <c r="C4" t="s">
        <v>2</v>
      </c>
    </row>
    <row r="5" spans="1:4" ht="15.75" x14ac:dyDescent="0.25">
      <c r="A5" s="7">
        <v>1955</v>
      </c>
      <c r="B5" s="1" t="s">
        <v>3</v>
      </c>
      <c r="C5" s="1" t="s">
        <v>4</v>
      </c>
    </row>
    <row r="6" spans="1:4" ht="15.75" x14ac:dyDescent="0.25">
      <c r="A6" s="7">
        <v>1955</v>
      </c>
      <c r="B6" s="1" t="s">
        <v>5</v>
      </c>
      <c r="C6" s="1" t="s">
        <v>6</v>
      </c>
    </row>
    <row r="7" spans="1:4" ht="15.75" x14ac:dyDescent="0.25">
      <c r="A7" s="7">
        <v>1955</v>
      </c>
      <c r="B7" s="1" t="s">
        <v>7</v>
      </c>
      <c r="C7" s="1" t="s">
        <v>8</v>
      </c>
    </row>
    <row r="8" spans="1:4" ht="15.75" x14ac:dyDescent="0.25">
      <c r="A8" s="7">
        <v>1955</v>
      </c>
      <c r="B8" s="1" t="s">
        <v>9</v>
      </c>
      <c r="C8" s="1" t="s">
        <v>10</v>
      </c>
    </row>
    <row r="9" spans="1:4" ht="15.75" x14ac:dyDescent="0.25">
      <c r="A9" s="7">
        <v>1956</v>
      </c>
      <c r="B9" s="1" t="s">
        <v>11</v>
      </c>
      <c r="C9" s="1" t="s">
        <v>12</v>
      </c>
    </row>
    <row r="10" spans="1:4" ht="15.75" x14ac:dyDescent="0.25">
      <c r="A10" s="7">
        <v>1956</v>
      </c>
      <c r="B10" s="1" t="s">
        <v>13</v>
      </c>
      <c r="C10" s="1" t="s">
        <v>14</v>
      </c>
    </row>
    <row r="11" spans="1:4" ht="15.75" x14ac:dyDescent="0.25">
      <c r="A11" s="7">
        <v>1956</v>
      </c>
      <c r="B11" s="1" t="s">
        <v>15</v>
      </c>
      <c r="C11" s="1" t="s">
        <v>6</v>
      </c>
    </row>
    <row r="12" spans="1:4" ht="15.75" x14ac:dyDescent="0.25">
      <c r="A12" s="7">
        <v>1956</v>
      </c>
      <c r="B12" s="1" t="s">
        <v>16</v>
      </c>
      <c r="C12" s="1" t="s">
        <v>17</v>
      </c>
    </row>
    <row r="13" spans="1:4" ht="15.75" x14ac:dyDescent="0.25">
      <c r="A13" s="7">
        <v>1956</v>
      </c>
      <c r="B13" s="1" t="s">
        <v>7</v>
      </c>
      <c r="C13" s="1" t="s">
        <v>18</v>
      </c>
    </row>
    <row r="14" spans="1:4" ht="15.75" x14ac:dyDescent="0.25">
      <c r="A14" s="7">
        <v>1956</v>
      </c>
      <c r="B14" s="1" t="s">
        <v>19</v>
      </c>
      <c r="C14" s="1" t="s">
        <v>20</v>
      </c>
    </row>
    <row r="15" spans="1:4" ht="15.75" x14ac:dyDescent="0.25">
      <c r="A15" s="7">
        <v>1956</v>
      </c>
      <c r="B15" s="1" t="s">
        <v>21</v>
      </c>
      <c r="C15" s="1" t="s">
        <v>22</v>
      </c>
    </row>
    <row r="16" spans="1:4" ht="15.75" x14ac:dyDescent="0.25">
      <c r="A16" s="7">
        <v>1957</v>
      </c>
      <c r="B16" s="1" t="s">
        <v>23</v>
      </c>
      <c r="C16" s="1" t="s">
        <v>24</v>
      </c>
    </row>
    <row r="17" spans="1:3" ht="15.75" x14ac:dyDescent="0.25">
      <c r="A17" s="7">
        <v>1957</v>
      </c>
      <c r="B17" s="1" t="s">
        <v>25</v>
      </c>
      <c r="C17" s="1" t="s">
        <v>26</v>
      </c>
    </row>
    <row r="18" spans="1:3" ht="15.75" x14ac:dyDescent="0.25">
      <c r="A18" s="7">
        <v>1957</v>
      </c>
      <c r="B18" s="1" t="s">
        <v>27</v>
      </c>
      <c r="C18" s="1" t="s">
        <v>28</v>
      </c>
    </row>
    <row r="19" spans="1:3" ht="15.75" x14ac:dyDescent="0.25">
      <c r="A19" s="7">
        <v>1958</v>
      </c>
      <c r="B19" s="1" t="s">
        <v>29</v>
      </c>
      <c r="C19" s="1" t="s">
        <v>30</v>
      </c>
    </row>
    <row r="20" spans="1:3" ht="15.75" x14ac:dyDescent="0.25">
      <c r="A20" s="7">
        <v>1958</v>
      </c>
      <c r="B20" s="1" t="s">
        <v>31</v>
      </c>
      <c r="C20" s="1" t="s">
        <v>32</v>
      </c>
    </row>
    <row r="21" spans="1:3" ht="15.75" x14ac:dyDescent="0.25">
      <c r="A21" s="7">
        <v>1958</v>
      </c>
      <c r="B21" s="1" t="s">
        <v>33</v>
      </c>
      <c r="C21" s="1" t="s">
        <v>34</v>
      </c>
    </row>
    <row r="22" spans="1:3" ht="15.75" x14ac:dyDescent="0.25">
      <c r="A22" s="7">
        <v>1958</v>
      </c>
      <c r="B22" s="1" t="s">
        <v>35</v>
      </c>
      <c r="C22" s="1" t="s">
        <v>36</v>
      </c>
    </row>
    <row r="23" spans="1:3" ht="15.75" x14ac:dyDescent="0.25">
      <c r="A23" s="7">
        <v>1958</v>
      </c>
      <c r="B23" s="1" t="s">
        <v>37</v>
      </c>
      <c r="C23" s="1" t="s">
        <v>38</v>
      </c>
    </row>
    <row r="24" spans="1:3" ht="15.75" x14ac:dyDescent="0.25">
      <c r="A24" s="7">
        <v>1959</v>
      </c>
      <c r="B24" s="1" t="s">
        <v>37</v>
      </c>
      <c r="C24" s="1" t="s">
        <v>38</v>
      </c>
    </row>
    <row r="25" spans="1:3" ht="15.75" x14ac:dyDescent="0.25">
      <c r="A25" s="7">
        <v>1959</v>
      </c>
      <c r="B25" s="1" t="s">
        <v>39</v>
      </c>
      <c r="C25" s="1" t="s">
        <v>40</v>
      </c>
    </row>
    <row r="26" spans="1:3" ht="15.75" x14ac:dyDescent="0.25">
      <c r="A26" s="7">
        <v>1959</v>
      </c>
      <c r="B26" s="1" t="s">
        <v>39</v>
      </c>
      <c r="C26" s="1" t="s">
        <v>41</v>
      </c>
    </row>
    <row r="27" spans="1:3" ht="15.75" x14ac:dyDescent="0.25">
      <c r="A27" s="7">
        <v>1959</v>
      </c>
      <c r="B27" s="1" t="s">
        <v>42</v>
      </c>
      <c r="C27" s="1" t="s">
        <v>43</v>
      </c>
    </row>
    <row r="28" spans="1:3" ht="15.75" x14ac:dyDescent="0.25">
      <c r="A28" s="7">
        <v>1959</v>
      </c>
      <c r="B28" s="1" t="s">
        <v>44</v>
      </c>
      <c r="C28" s="1" t="s">
        <v>45</v>
      </c>
    </row>
    <row r="29" spans="1:3" ht="15.75" x14ac:dyDescent="0.25">
      <c r="A29" s="7">
        <v>1959</v>
      </c>
      <c r="B29" s="1" t="s">
        <v>46</v>
      </c>
      <c r="C29" s="1" t="s">
        <v>47</v>
      </c>
    </row>
    <row r="30" spans="1:3" ht="15.75" x14ac:dyDescent="0.25">
      <c r="A30" s="7">
        <v>1959</v>
      </c>
      <c r="B30" s="1" t="s">
        <v>48</v>
      </c>
      <c r="C30" s="1" t="s">
        <v>49</v>
      </c>
    </row>
    <row r="31" spans="1:3" ht="15.75" x14ac:dyDescent="0.25">
      <c r="A31" s="7">
        <v>1959</v>
      </c>
      <c r="B31" s="1" t="s">
        <v>50</v>
      </c>
      <c r="C31" s="1" t="s">
        <v>51</v>
      </c>
    </row>
    <row r="32" spans="1:3" ht="15.75" x14ac:dyDescent="0.25">
      <c r="A32" s="7">
        <v>1959</v>
      </c>
      <c r="B32" s="1" t="s">
        <v>52</v>
      </c>
      <c r="C32" s="1" t="s">
        <v>53</v>
      </c>
    </row>
    <row r="33" spans="1:3" ht="15.75" x14ac:dyDescent="0.25">
      <c r="A33" s="7">
        <v>1961</v>
      </c>
      <c r="B33" s="1" t="s">
        <v>54</v>
      </c>
      <c r="C33" s="1" t="s">
        <v>55</v>
      </c>
    </row>
    <row r="34" spans="1:3" ht="15.75" x14ac:dyDescent="0.25">
      <c r="A34" s="7">
        <v>1961</v>
      </c>
      <c r="B34" s="1" t="s">
        <v>56</v>
      </c>
      <c r="C34" s="1" t="s">
        <v>57</v>
      </c>
    </row>
    <row r="35" spans="1:3" ht="15.75" x14ac:dyDescent="0.25">
      <c r="A35" s="7">
        <v>1961</v>
      </c>
      <c r="B35" s="1" t="s">
        <v>58</v>
      </c>
      <c r="C35" s="1" t="s">
        <v>59</v>
      </c>
    </row>
    <row r="36" spans="1:3" ht="15.75" x14ac:dyDescent="0.25">
      <c r="A36" s="7">
        <v>1962</v>
      </c>
      <c r="B36" s="1" t="s">
        <v>60</v>
      </c>
      <c r="C36" s="1" t="s">
        <v>61</v>
      </c>
    </row>
    <row r="37" spans="1:3" ht="15.75" x14ac:dyDescent="0.25">
      <c r="A37" s="7">
        <v>1962</v>
      </c>
      <c r="B37" s="1" t="s">
        <v>62</v>
      </c>
      <c r="C37" s="1" t="s">
        <v>63</v>
      </c>
    </row>
    <row r="38" spans="1:3" ht="15.75" x14ac:dyDescent="0.25">
      <c r="A38" s="7">
        <v>1962</v>
      </c>
      <c r="B38" s="1" t="s">
        <v>64</v>
      </c>
      <c r="C38" s="1" t="s">
        <v>65</v>
      </c>
    </row>
    <row r="39" spans="1:3" ht="15.75" x14ac:dyDescent="0.25">
      <c r="A39" s="7">
        <v>1963</v>
      </c>
      <c r="B39" s="1" t="s">
        <v>62</v>
      </c>
      <c r="C39" s="1" t="s">
        <v>63</v>
      </c>
    </row>
    <row r="40" spans="1:3" ht="15.75" x14ac:dyDescent="0.25">
      <c r="A40" s="7">
        <v>1963</v>
      </c>
      <c r="B40" s="1" t="s">
        <v>66</v>
      </c>
      <c r="C40" s="1" t="s">
        <v>67</v>
      </c>
    </row>
    <row r="41" spans="1:3" ht="15.75" x14ac:dyDescent="0.25">
      <c r="A41" s="7">
        <v>1963</v>
      </c>
      <c r="B41" s="1" t="s">
        <v>68</v>
      </c>
      <c r="C41" s="1" t="s">
        <v>69</v>
      </c>
    </row>
    <row r="42" spans="1:3" ht="15.75" x14ac:dyDescent="0.25">
      <c r="A42" s="7">
        <v>1963</v>
      </c>
      <c r="B42" s="1" t="s">
        <v>70</v>
      </c>
      <c r="C42" s="1" t="s">
        <v>71</v>
      </c>
    </row>
    <row r="43" spans="1:3" ht="15.75" x14ac:dyDescent="0.25">
      <c r="A43" s="7">
        <v>1964</v>
      </c>
      <c r="B43" s="1" t="s">
        <v>72</v>
      </c>
      <c r="C43" s="1" t="s">
        <v>73</v>
      </c>
    </row>
    <row r="44" spans="1:3" ht="15.75" x14ac:dyDescent="0.25">
      <c r="A44" s="7">
        <v>1964</v>
      </c>
      <c r="B44" s="1" t="s">
        <v>74</v>
      </c>
      <c r="C44" s="1" t="s">
        <v>75</v>
      </c>
    </row>
    <row r="45" spans="1:3" ht="15.75" x14ac:dyDescent="0.25">
      <c r="A45" s="7">
        <v>1964</v>
      </c>
      <c r="B45" s="1" t="s">
        <v>66</v>
      </c>
      <c r="C45" s="1" t="s">
        <v>76</v>
      </c>
    </row>
    <row r="46" spans="1:3" ht="15.75" x14ac:dyDescent="0.25">
      <c r="A46" s="7">
        <v>1964</v>
      </c>
      <c r="B46" s="1" t="s">
        <v>77</v>
      </c>
      <c r="C46" s="1" t="s">
        <v>78</v>
      </c>
    </row>
    <row r="47" spans="1:3" ht="15.75" x14ac:dyDescent="0.25">
      <c r="A47" s="7">
        <v>1964</v>
      </c>
      <c r="B47" s="2" t="s">
        <v>79</v>
      </c>
      <c r="C47" s="2" t="s">
        <v>80</v>
      </c>
    </row>
    <row r="48" spans="1:3" ht="15.75" x14ac:dyDescent="0.25">
      <c r="A48" s="7">
        <v>1965</v>
      </c>
      <c r="B48" s="1" t="s">
        <v>81</v>
      </c>
      <c r="C48" s="1" t="s">
        <v>82</v>
      </c>
    </row>
    <row r="49" spans="1:3" ht="15.75" x14ac:dyDescent="0.25">
      <c r="A49" s="7">
        <v>1965</v>
      </c>
      <c r="B49" s="1" t="s">
        <v>83</v>
      </c>
      <c r="C49" s="1" t="s">
        <v>84</v>
      </c>
    </row>
    <row r="50" spans="1:3" ht="15.75" x14ac:dyDescent="0.25">
      <c r="A50" s="7">
        <v>1965</v>
      </c>
      <c r="B50" s="1" t="s">
        <v>85</v>
      </c>
      <c r="C50" s="1" t="s">
        <v>86</v>
      </c>
    </row>
    <row r="51" spans="1:3" ht="15.75" x14ac:dyDescent="0.25">
      <c r="A51" s="7">
        <v>1965</v>
      </c>
      <c r="B51" s="1" t="s">
        <v>87</v>
      </c>
      <c r="C51" s="1" t="s">
        <v>88</v>
      </c>
    </row>
    <row r="52" spans="1:3" ht="15.75" x14ac:dyDescent="0.25">
      <c r="A52" s="7">
        <v>1965</v>
      </c>
      <c r="B52" s="1" t="s">
        <v>89</v>
      </c>
      <c r="C52" s="1" t="s">
        <v>90</v>
      </c>
    </row>
    <row r="53" spans="1:3" ht="15.75" x14ac:dyDescent="0.25">
      <c r="A53" s="7">
        <v>1965</v>
      </c>
      <c r="B53" s="1" t="s">
        <v>91</v>
      </c>
      <c r="C53" s="1" t="s">
        <v>92</v>
      </c>
    </row>
    <row r="54" spans="1:3" ht="15.75" x14ac:dyDescent="0.25">
      <c r="A54" s="7">
        <v>1965</v>
      </c>
      <c r="B54" s="1" t="s">
        <v>70</v>
      </c>
      <c r="C54" s="1" t="s">
        <v>93</v>
      </c>
    </row>
    <row r="55" spans="1:3" ht="15.75" x14ac:dyDescent="0.25">
      <c r="A55" s="7">
        <v>1965</v>
      </c>
      <c r="B55" s="1" t="s">
        <v>94</v>
      </c>
      <c r="C55" s="1" t="s">
        <v>95</v>
      </c>
    </row>
    <row r="56" spans="1:3" ht="15.75" x14ac:dyDescent="0.25">
      <c r="A56" s="7">
        <v>1965</v>
      </c>
      <c r="B56" s="1" t="s">
        <v>96</v>
      </c>
      <c r="C56" s="1" t="s">
        <v>97</v>
      </c>
    </row>
    <row r="57" spans="1:3" ht="15.75" x14ac:dyDescent="0.25">
      <c r="A57" s="7">
        <v>1966</v>
      </c>
      <c r="B57" s="1" t="s">
        <v>37</v>
      </c>
      <c r="C57" s="1" t="s">
        <v>98</v>
      </c>
    </row>
    <row r="58" spans="1:3" ht="15.75" x14ac:dyDescent="0.25">
      <c r="A58" s="7">
        <v>1966</v>
      </c>
      <c r="B58" s="1" t="s">
        <v>99</v>
      </c>
      <c r="C58" s="1" t="s">
        <v>100</v>
      </c>
    </row>
    <row r="59" spans="1:3" ht="15.75" x14ac:dyDescent="0.25">
      <c r="A59" s="7">
        <v>1966</v>
      </c>
      <c r="B59" s="1" t="s">
        <v>66</v>
      </c>
      <c r="C59" s="1" t="s">
        <v>101</v>
      </c>
    </row>
    <row r="60" spans="1:3" ht="15.75" x14ac:dyDescent="0.25">
      <c r="A60" s="7">
        <v>1966</v>
      </c>
      <c r="B60" s="1" t="s">
        <v>66</v>
      </c>
      <c r="C60" s="1" t="s">
        <v>102</v>
      </c>
    </row>
    <row r="61" spans="1:3" ht="15.75" x14ac:dyDescent="0.25">
      <c r="A61" s="7">
        <v>1966</v>
      </c>
      <c r="B61" s="1" t="s">
        <v>85</v>
      </c>
      <c r="C61" s="1" t="s">
        <v>103</v>
      </c>
    </row>
    <row r="62" spans="1:3" ht="15.75" x14ac:dyDescent="0.25">
      <c r="A62" s="7">
        <v>1966</v>
      </c>
      <c r="B62" s="1" t="s">
        <v>104</v>
      </c>
      <c r="C62" s="1" t="s">
        <v>105</v>
      </c>
    </row>
    <row r="63" spans="1:3" ht="15.75" x14ac:dyDescent="0.25">
      <c r="A63" s="7">
        <v>1966</v>
      </c>
      <c r="B63" s="1" t="s">
        <v>89</v>
      </c>
      <c r="C63" s="1" t="s">
        <v>106</v>
      </c>
    </row>
    <row r="64" spans="1:3" ht="15.75" x14ac:dyDescent="0.25">
      <c r="A64" s="7">
        <v>1966</v>
      </c>
      <c r="B64" s="1" t="s">
        <v>94</v>
      </c>
      <c r="C64" s="1" t="s">
        <v>107</v>
      </c>
    </row>
    <row r="65" spans="1:3" ht="15.75" x14ac:dyDescent="0.25">
      <c r="A65" s="7">
        <v>1966</v>
      </c>
      <c r="B65" s="1" t="s">
        <v>68</v>
      </c>
      <c r="C65" s="1" t="s">
        <v>108</v>
      </c>
    </row>
    <row r="66" spans="1:3" ht="15.75" x14ac:dyDescent="0.25">
      <c r="A66" s="7">
        <v>1966</v>
      </c>
      <c r="B66" s="1" t="s">
        <v>70</v>
      </c>
      <c r="C66" s="1" t="s">
        <v>109</v>
      </c>
    </row>
    <row r="67" spans="1:3" ht="15.75" x14ac:dyDescent="0.25">
      <c r="A67" s="7">
        <v>1966</v>
      </c>
      <c r="B67" s="1" t="s">
        <v>110</v>
      </c>
      <c r="C67" s="1" t="s">
        <v>111</v>
      </c>
    </row>
    <row r="68" spans="1:3" ht="15.75" x14ac:dyDescent="0.25">
      <c r="A68" s="7">
        <v>1967</v>
      </c>
      <c r="B68" s="1" t="s">
        <v>94</v>
      </c>
      <c r="C68" s="1" t="s">
        <v>112</v>
      </c>
    </row>
    <row r="69" spans="1:3" ht="15.75" x14ac:dyDescent="0.25">
      <c r="A69" s="7">
        <v>1967</v>
      </c>
      <c r="B69" s="1" t="s">
        <v>113</v>
      </c>
      <c r="C69" s="1" t="s">
        <v>114</v>
      </c>
    </row>
    <row r="70" spans="1:3" ht="15.75" x14ac:dyDescent="0.25">
      <c r="A70" s="7">
        <v>1967</v>
      </c>
      <c r="B70" s="1" t="s">
        <v>74</v>
      </c>
      <c r="C70" s="1" t="s">
        <v>115</v>
      </c>
    </row>
    <row r="71" spans="1:3" ht="15.75" x14ac:dyDescent="0.25">
      <c r="A71" s="7">
        <v>1967</v>
      </c>
      <c r="B71" s="1" t="s">
        <v>68</v>
      </c>
      <c r="C71" s="1" t="s">
        <v>116</v>
      </c>
    </row>
    <row r="72" spans="1:3" ht="15.75" x14ac:dyDescent="0.25">
      <c r="A72" s="7">
        <v>1967</v>
      </c>
      <c r="B72" s="1" t="s">
        <v>117</v>
      </c>
      <c r="C72" s="1" t="s">
        <v>118</v>
      </c>
    </row>
    <row r="73" spans="1:3" ht="15.75" x14ac:dyDescent="0.25">
      <c r="A73" s="7">
        <v>1967</v>
      </c>
      <c r="B73" s="1" t="s">
        <v>119</v>
      </c>
      <c r="C73" s="1" t="s">
        <v>120</v>
      </c>
    </row>
    <row r="74" spans="1:3" ht="15.75" x14ac:dyDescent="0.25">
      <c r="A74" s="7">
        <v>1967</v>
      </c>
      <c r="B74" s="1" t="s">
        <v>85</v>
      </c>
      <c r="C74" s="1" t="s">
        <v>121</v>
      </c>
    </row>
    <row r="75" spans="1:3" ht="15.75" x14ac:dyDescent="0.25">
      <c r="A75" s="7">
        <v>1967</v>
      </c>
      <c r="B75" s="1" t="s">
        <v>85</v>
      </c>
      <c r="C75" s="1" t="s">
        <v>122</v>
      </c>
    </row>
    <row r="76" spans="1:3" ht="15.75" x14ac:dyDescent="0.25">
      <c r="A76" s="7">
        <v>1967</v>
      </c>
      <c r="B76" s="1" t="s">
        <v>123</v>
      </c>
      <c r="C76" s="1" t="s">
        <v>124</v>
      </c>
    </row>
    <row r="77" spans="1:3" ht="15.75" x14ac:dyDescent="0.25">
      <c r="A77" s="7">
        <v>1967</v>
      </c>
      <c r="B77" s="1" t="s">
        <v>125</v>
      </c>
      <c r="C77" s="1" t="s">
        <v>126</v>
      </c>
    </row>
    <row r="78" spans="1:3" ht="15.75" x14ac:dyDescent="0.25">
      <c r="A78" s="7">
        <v>1967</v>
      </c>
      <c r="B78" s="1" t="s">
        <v>127</v>
      </c>
      <c r="C78" s="1" t="s">
        <v>128</v>
      </c>
    </row>
    <row r="79" spans="1:3" ht="15.75" x14ac:dyDescent="0.25">
      <c r="A79" s="7">
        <v>1968</v>
      </c>
      <c r="B79" s="1" t="s">
        <v>129</v>
      </c>
      <c r="C79" s="1" t="s">
        <v>130</v>
      </c>
    </row>
    <row r="80" spans="1:3" ht="15.75" x14ac:dyDescent="0.25">
      <c r="A80" s="7">
        <v>1968</v>
      </c>
      <c r="B80" s="1" t="s">
        <v>131</v>
      </c>
      <c r="C80" s="1" t="s">
        <v>132</v>
      </c>
    </row>
    <row r="81" spans="1:3" ht="15.75" x14ac:dyDescent="0.25">
      <c r="A81" s="7">
        <v>1968</v>
      </c>
      <c r="B81" s="1" t="s">
        <v>133</v>
      </c>
      <c r="C81" s="1" t="s">
        <v>134</v>
      </c>
    </row>
    <row r="82" spans="1:3" ht="15.75" x14ac:dyDescent="0.25">
      <c r="A82" s="7">
        <v>1968</v>
      </c>
      <c r="B82" s="1" t="s">
        <v>91</v>
      </c>
      <c r="C82" s="1" t="s">
        <v>135</v>
      </c>
    </row>
    <row r="83" spans="1:3" ht="15.75" x14ac:dyDescent="0.25">
      <c r="A83" s="7">
        <v>1968</v>
      </c>
      <c r="B83" s="1" t="s">
        <v>91</v>
      </c>
      <c r="C83" s="1" t="s">
        <v>136</v>
      </c>
    </row>
    <row r="84" spans="1:3" ht="15.75" x14ac:dyDescent="0.25">
      <c r="A84" s="7">
        <v>1968</v>
      </c>
      <c r="B84" s="1" t="s">
        <v>74</v>
      </c>
      <c r="C84" s="1" t="s">
        <v>137</v>
      </c>
    </row>
    <row r="85" spans="1:3" ht="15.75" x14ac:dyDescent="0.25">
      <c r="A85" s="7">
        <v>1968</v>
      </c>
      <c r="B85" s="1" t="s">
        <v>138</v>
      </c>
      <c r="C85" s="1" t="s">
        <v>139</v>
      </c>
    </row>
    <row r="86" spans="1:3" ht="15.75" x14ac:dyDescent="0.25">
      <c r="A86" s="7">
        <v>1968</v>
      </c>
      <c r="B86" s="1" t="s">
        <v>140</v>
      </c>
      <c r="C86" s="1" t="s">
        <v>141</v>
      </c>
    </row>
    <row r="87" spans="1:3" ht="15.75" x14ac:dyDescent="0.25">
      <c r="A87" s="7">
        <v>1968</v>
      </c>
      <c r="B87" s="1" t="s">
        <v>142</v>
      </c>
      <c r="C87" s="1" t="s">
        <v>143</v>
      </c>
    </row>
    <row r="88" spans="1:3" ht="15.75" x14ac:dyDescent="0.25">
      <c r="A88" s="7">
        <v>1968</v>
      </c>
      <c r="B88" s="1" t="s">
        <v>144</v>
      </c>
      <c r="C88" s="1" t="s">
        <v>145</v>
      </c>
    </row>
    <row r="89" spans="1:3" ht="15.75" x14ac:dyDescent="0.25">
      <c r="A89" s="7">
        <v>1968</v>
      </c>
      <c r="B89" s="1" t="s">
        <v>146</v>
      </c>
      <c r="C89" s="1" t="s">
        <v>147</v>
      </c>
    </row>
    <row r="90" spans="1:3" ht="15.75" x14ac:dyDescent="0.25">
      <c r="A90" s="7">
        <v>1968</v>
      </c>
      <c r="B90" s="1" t="s">
        <v>148</v>
      </c>
      <c r="C90" s="1" t="s">
        <v>149</v>
      </c>
    </row>
    <row r="91" spans="1:3" ht="15.75" x14ac:dyDescent="0.25">
      <c r="A91" s="7">
        <v>1968</v>
      </c>
      <c r="B91" s="1" t="s">
        <v>150</v>
      </c>
      <c r="C91" s="1" t="s">
        <v>151</v>
      </c>
    </row>
    <row r="92" spans="1:3" ht="15.75" x14ac:dyDescent="0.25">
      <c r="A92" s="7">
        <v>1968</v>
      </c>
      <c r="B92" s="1" t="s">
        <v>152</v>
      </c>
      <c r="C92" s="1" t="s">
        <v>153</v>
      </c>
    </row>
    <row r="93" spans="1:3" ht="15.75" x14ac:dyDescent="0.25">
      <c r="A93" s="7">
        <v>1968</v>
      </c>
      <c r="B93" s="1" t="s">
        <v>154</v>
      </c>
      <c r="C93" s="1" t="s">
        <v>155</v>
      </c>
    </row>
    <row r="94" spans="1:3" ht="15.75" x14ac:dyDescent="0.25">
      <c r="A94" s="7">
        <v>1968</v>
      </c>
      <c r="B94" s="1" t="s">
        <v>156</v>
      </c>
      <c r="C94" s="1" t="s">
        <v>157</v>
      </c>
    </row>
    <row r="95" spans="1:3" ht="15.75" x14ac:dyDescent="0.25">
      <c r="A95" s="7">
        <v>1968</v>
      </c>
      <c r="B95" s="1" t="s">
        <v>158</v>
      </c>
      <c r="C95" s="1" t="s">
        <v>159</v>
      </c>
    </row>
    <row r="96" spans="1:3" ht="15.75" x14ac:dyDescent="0.25">
      <c r="A96" s="7">
        <v>1968</v>
      </c>
      <c r="B96" s="1" t="s">
        <v>160</v>
      </c>
      <c r="C96" s="1" t="s">
        <v>161</v>
      </c>
    </row>
    <row r="97" spans="1:3" ht="15.75" x14ac:dyDescent="0.25">
      <c r="A97" s="7">
        <v>1969</v>
      </c>
      <c r="B97" s="1" t="s">
        <v>162</v>
      </c>
      <c r="C97" s="1" t="s">
        <v>163</v>
      </c>
    </row>
    <row r="98" spans="1:3" ht="15.75" x14ac:dyDescent="0.25">
      <c r="A98" s="7">
        <v>1969</v>
      </c>
      <c r="B98" s="1" t="s">
        <v>164</v>
      </c>
      <c r="C98" s="1" t="s">
        <v>165</v>
      </c>
    </row>
    <row r="99" spans="1:3" ht="15.75" x14ac:dyDescent="0.25">
      <c r="A99" s="7">
        <v>1969</v>
      </c>
      <c r="B99" s="1" t="s">
        <v>58</v>
      </c>
      <c r="C99" s="1" t="s">
        <v>166</v>
      </c>
    </row>
    <row r="100" spans="1:3" ht="15.75" x14ac:dyDescent="0.25">
      <c r="A100" s="7">
        <v>1969</v>
      </c>
      <c r="B100" s="1" t="s">
        <v>167</v>
      </c>
      <c r="C100" s="1" t="s">
        <v>168</v>
      </c>
    </row>
    <row r="101" spans="1:3" ht="15.75" x14ac:dyDescent="0.25">
      <c r="A101" s="7">
        <v>1969</v>
      </c>
      <c r="B101" s="1" t="s">
        <v>169</v>
      </c>
      <c r="C101" s="1" t="s">
        <v>170</v>
      </c>
    </row>
    <row r="102" spans="1:3" ht="15.75" x14ac:dyDescent="0.25">
      <c r="A102" s="7">
        <v>1969</v>
      </c>
      <c r="B102" s="1" t="s">
        <v>171</v>
      </c>
      <c r="C102" s="1" t="s">
        <v>172</v>
      </c>
    </row>
    <row r="103" spans="1:3" ht="15.75" x14ac:dyDescent="0.25">
      <c r="A103" s="7">
        <v>1969</v>
      </c>
      <c r="B103" s="1" t="s">
        <v>173</v>
      </c>
      <c r="C103" s="1" t="s">
        <v>174</v>
      </c>
    </row>
    <row r="104" spans="1:3" ht="15.75" x14ac:dyDescent="0.25">
      <c r="A104" s="7">
        <v>1969</v>
      </c>
      <c r="B104" s="1" t="s">
        <v>148</v>
      </c>
      <c r="C104" s="1" t="s">
        <v>175</v>
      </c>
    </row>
    <row r="105" spans="1:3" ht="15.75" x14ac:dyDescent="0.25">
      <c r="A105" s="7">
        <v>1969</v>
      </c>
      <c r="B105" s="1" t="s">
        <v>176</v>
      </c>
      <c r="C105" s="1" t="s">
        <v>177</v>
      </c>
    </row>
    <row r="106" spans="1:3" ht="15.75" x14ac:dyDescent="0.25">
      <c r="A106" s="7">
        <v>1969</v>
      </c>
      <c r="B106" s="1" t="s">
        <v>178</v>
      </c>
      <c r="C106" s="1" t="s">
        <v>179</v>
      </c>
    </row>
    <row r="107" spans="1:3" ht="15.75" x14ac:dyDescent="0.25">
      <c r="A107" s="7">
        <v>1969</v>
      </c>
      <c r="B107" s="1" t="s">
        <v>180</v>
      </c>
      <c r="C107" s="1" t="s">
        <v>181</v>
      </c>
    </row>
    <row r="108" spans="1:3" ht="15.75" x14ac:dyDescent="0.25">
      <c r="A108" s="7">
        <v>1969</v>
      </c>
      <c r="B108" s="1" t="s">
        <v>182</v>
      </c>
      <c r="C108" s="1" t="s">
        <v>183</v>
      </c>
    </row>
    <row r="109" spans="1:3" ht="15.75" x14ac:dyDescent="0.25">
      <c r="A109" s="7">
        <v>1969</v>
      </c>
      <c r="B109" s="1" t="s">
        <v>182</v>
      </c>
      <c r="C109" s="1" t="s">
        <v>184</v>
      </c>
    </row>
    <row r="110" spans="1:3" ht="15.75" x14ac:dyDescent="0.25">
      <c r="A110" s="7">
        <v>1969</v>
      </c>
      <c r="B110" s="1" t="s">
        <v>182</v>
      </c>
      <c r="C110" s="1" t="s">
        <v>185</v>
      </c>
    </row>
    <row r="111" spans="1:3" ht="15.75" x14ac:dyDescent="0.25">
      <c r="A111" s="7">
        <v>1969</v>
      </c>
      <c r="B111" s="1" t="s">
        <v>186</v>
      </c>
      <c r="C111" s="1" t="s">
        <v>187</v>
      </c>
    </row>
    <row r="112" spans="1:3" ht="15.75" x14ac:dyDescent="0.25">
      <c r="A112" s="7">
        <v>1969</v>
      </c>
      <c r="B112" s="1" t="s">
        <v>188</v>
      </c>
      <c r="C112" s="1" t="s">
        <v>189</v>
      </c>
    </row>
    <row r="113" spans="1:3" ht="15.75" x14ac:dyDescent="0.25">
      <c r="A113" s="7">
        <v>1969</v>
      </c>
      <c r="B113" s="2" t="s">
        <v>190</v>
      </c>
      <c r="C113" s="2" t="s">
        <v>191</v>
      </c>
    </row>
    <row r="114" spans="1:3" ht="15.75" x14ac:dyDescent="0.25">
      <c r="A114" s="7">
        <v>1970</v>
      </c>
      <c r="B114" s="1" t="s">
        <v>192</v>
      </c>
      <c r="C114" s="1" t="s">
        <v>193</v>
      </c>
    </row>
    <row r="115" spans="1:3" ht="15.75" x14ac:dyDescent="0.25">
      <c r="A115" s="7">
        <v>1970</v>
      </c>
      <c r="B115" s="1" t="s">
        <v>194</v>
      </c>
      <c r="C115" s="1" t="s">
        <v>195</v>
      </c>
    </row>
    <row r="116" spans="1:3" ht="15.75" x14ac:dyDescent="0.25">
      <c r="A116" s="7">
        <v>1970</v>
      </c>
      <c r="B116" s="1" t="s">
        <v>196</v>
      </c>
      <c r="C116" s="1" t="s">
        <v>197</v>
      </c>
    </row>
    <row r="117" spans="1:3" ht="15.75" x14ac:dyDescent="0.25">
      <c r="A117" s="7">
        <v>1970</v>
      </c>
      <c r="B117" s="1" t="s">
        <v>91</v>
      </c>
      <c r="C117" s="1" t="s">
        <v>198</v>
      </c>
    </row>
    <row r="118" spans="1:3" ht="15.75" x14ac:dyDescent="0.25">
      <c r="A118" s="7">
        <v>1970</v>
      </c>
      <c r="B118" s="1" t="s">
        <v>199</v>
      </c>
      <c r="C118" s="1" t="s">
        <v>200</v>
      </c>
    </row>
    <row r="119" spans="1:3" ht="15.75" x14ac:dyDescent="0.25">
      <c r="A119" s="7">
        <v>1970</v>
      </c>
      <c r="B119" s="1" t="s">
        <v>201</v>
      </c>
      <c r="C119" s="1" t="s">
        <v>202</v>
      </c>
    </row>
    <row r="120" spans="1:3" ht="15.75" x14ac:dyDescent="0.25">
      <c r="A120" s="7">
        <v>1970</v>
      </c>
      <c r="B120" s="1" t="s">
        <v>91</v>
      </c>
      <c r="C120" s="1" t="s">
        <v>203</v>
      </c>
    </row>
    <row r="121" spans="1:3" ht="15.75" x14ac:dyDescent="0.25">
      <c r="A121" s="7">
        <v>1970</v>
      </c>
      <c r="B121" s="1" t="s">
        <v>204</v>
      </c>
      <c r="C121" s="1" t="s">
        <v>205</v>
      </c>
    </row>
    <row r="122" spans="1:3" ht="15.75" x14ac:dyDescent="0.25">
      <c r="A122" s="7">
        <v>1970</v>
      </c>
      <c r="B122" s="1" t="s">
        <v>206</v>
      </c>
      <c r="C122" s="1" t="s">
        <v>207</v>
      </c>
    </row>
    <row r="123" spans="1:3" ht="15.75" x14ac:dyDescent="0.25">
      <c r="A123" s="7">
        <v>1970</v>
      </c>
      <c r="B123" s="1" t="s">
        <v>148</v>
      </c>
      <c r="C123" s="1" t="s">
        <v>208</v>
      </c>
    </row>
    <row r="124" spans="1:3" ht="15.75" x14ac:dyDescent="0.25">
      <c r="A124" s="7">
        <v>1970</v>
      </c>
      <c r="B124" s="1" t="s">
        <v>209</v>
      </c>
      <c r="C124" s="1" t="s">
        <v>210</v>
      </c>
    </row>
    <row r="125" spans="1:3" ht="15.75" x14ac:dyDescent="0.25">
      <c r="A125" s="7">
        <v>1970</v>
      </c>
      <c r="B125" s="1" t="s">
        <v>211</v>
      </c>
      <c r="C125" s="1" t="s">
        <v>212</v>
      </c>
    </row>
    <row r="126" spans="1:3" ht="15.75" x14ac:dyDescent="0.25">
      <c r="A126" s="7">
        <v>1970</v>
      </c>
      <c r="B126" s="2" t="s">
        <v>213</v>
      </c>
      <c r="C126" s="2" t="s">
        <v>214</v>
      </c>
    </row>
    <row r="127" spans="1:3" ht="15.75" x14ac:dyDescent="0.25">
      <c r="A127" s="7">
        <v>1971</v>
      </c>
      <c r="B127" s="1" t="s">
        <v>215</v>
      </c>
      <c r="C127" s="1" t="s">
        <v>216</v>
      </c>
    </row>
    <row r="128" spans="1:3" ht="15.75" x14ac:dyDescent="0.25">
      <c r="A128" s="7">
        <v>1971</v>
      </c>
      <c r="B128" s="1" t="s">
        <v>217</v>
      </c>
      <c r="C128" s="1" t="s">
        <v>218</v>
      </c>
    </row>
    <row r="129" spans="1:3" ht="15.75" x14ac:dyDescent="0.25">
      <c r="A129" s="7">
        <v>1971</v>
      </c>
      <c r="B129" s="1" t="s">
        <v>219</v>
      </c>
      <c r="C129" s="1" t="s">
        <v>220</v>
      </c>
    </row>
    <row r="130" spans="1:3" ht="15.75" x14ac:dyDescent="0.25">
      <c r="A130" s="7">
        <v>1971</v>
      </c>
      <c r="B130" s="1" t="s">
        <v>221</v>
      </c>
      <c r="C130" s="1" t="s">
        <v>210</v>
      </c>
    </row>
    <row r="131" spans="1:3" ht="15.75" x14ac:dyDescent="0.25">
      <c r="A131" s="7">
        <v>1971</v>
      </c>
      <c r="B131" s="1" t="s">
        <v>199</v>
      </c>
      <c r="C131" s="1" t="s">
        <v>222</v>
      </c>
    </row>
    <row r="132" spans="1:3" ht="15.75" x14ac:dyDescent="0.25">
      <c r="A132" s="7">
        <v>1971</v>
      </c>
      <c r="B132" s="1" t="s">
        <v>223</v>
      </c>
      <c r="C132" s="1" t="s">
        <v>224</v>
      </c>
    </row>
    <row r="133" spans="1:3" ht="15.75" x14ac:dyDescent="0.25">
      <c r="A133" s="7">
        <v>1971</v>
      </c>
      <c r="B133" s="1" t="s">
        <v>225</v>
      </c>
      <c r="C133" s="1" t="s">
        <v>226</v>
      </c>
    </row>
    <row r="134" spans="1:3" ht="15.75" x14ac:dyDescent="0.25">
      <c r="A134" s="7">
        <v>1971</v>
      </c>
      <c r="B134" s="2" t="s">
        <v>227</v>
      </c>
      <c r="C134" s="2" t="s">
        <v>228</v>
      </c>
    </row>
    <row r="135" spans="1:3" ht="15.75" x14ac:dyDescent="0.25">
      <c r="A135" s="7">
        <v>1972</v>
      </c>
      <c r="B135" s="1" t="s">
        <v>146</v>
      </c>
      <c r="C135" s="1" t="s">
        <v>229</v>
      </c>
    </row>
    <row r="136" spans="1:3" ht="15.75" x14ac:dyDescent="0.25">
      <c r="A136" s="7">
        <v>1972</v>
      </c>
      <c r="B136" s="1" t="s">
        <v>219</v>
      </c>
      <c r="C136" s="1" t="s">
        <v>230</v>
      </c>
    </row>
    <row r="137" spans="1:3" ht="15.75" x14ac:dyDescent="0.25">
      <c r="A137" s="7">
        <v>1972</v>
      </c>
      <c r="B137" s="1" t="s">
        <v>231</v>
      </c>
      <c r="C137" s="1" t="s">
        <v>232</v>
      </c>
    </row>
    <row r="138" spans="1:3" ht="15.75" x14ac:dyDescent="0.25">
      <c r="A138" s="7">
        <v>1972</v>
      </c>
      <c r="B138" s="1" t="s">
        <v>233</v>
      </c>
      <c r="C138" s="1" t="s">
        <v>234</v>
      </c>
    </row>
    <row r="139" spans="1:3" ht="15.75" x14ac:dyDescent="0.25">
      <c r="A139" s="7">
        <v>1972</v>
      </c>
      <c r="B139" s="1" t="s">
        <v>235</v>
      </c>
      <c r="C139" s="1" t="s">
        <v>236</v>
      </c>
    </row>
    <row r="140" spans="1:3" ht="15.75" x14ac:dyDescent="0.25">
      <c r="A140" s="7">
        <v>1972</v>
      </c>
      <c r="B140" s="1" t="s">
        <v>237</v>
      </c>
      <c r="C140" s="1" t="s">
        <v>238</v>
      </c>
    </row>
    <row r="141" spans="1:3" ht="15.75" x14ac:dyDescent="0.25">
      <c r="A141" s="7">
        <v>1972</v>
      </c>
      <c r="B141" s="1" t="s">
        <v>239</v>
      </c>
      <c r="C141" s="1" t="s">
        <v>240</v>
      </c>
    </row>
    <row r="142" spans="1:3" ht="15.75" x14ac:dyDescent="0.25">
      <c r="A142" s="7">
        <v>1972</v>
      </c>
      <c r="B142" s="1" t="s">
        <v>241</v>
      </c>
      <c r="C142" s="1" t="s">
        <v>242</v>
      </c>
    </row>
    <row r="143" spans="1:3" ht="15.75" x14ac:dyDescent="0.25">
      <c r="A143" s="7">
        <v>1972</v>
      </c>
      <c r="B143" s="1" t="s">
        <v>243</v>
      </c>
      <c r="C143" s="1" t="s">
        <v>244</v>
      </c>
    </row>
    <row r="144" spans="1:3" ht="15.75" x14ac:dyDescent="0.25">
      <c r="A144" s="7">
        <v>1972</v>
      </c>
      <c r="B144" s="1" t="s">
        <v>245</v>
      </c>
      <c r="C144" s="1" t="s">
        <v>246</v>
      </c>
    </row>
    <row r="145" spans="1:3" ht="15.75" x14ac:dyDescent="0.25">
      <c r="A145" s="7">
        <v>1972</v>
      </c>
      <c r="B145" s="1" t="s">
        <v>138</v>
      </c>
      <c r="C145" s="1" t="s">
        <v>247</v>
      </c>
    </row>
    <row r="146" spans="1:3" ht="15.75" x14ac:dyDescent="0.25">
      <c r="A146" s="7">
        <v>1972</v>
      </c>
      <c r="B146" s="1" t="s">
        <v>138</v>
      </c>
      <c r="C146" s="1" t="s">
        <v>248</v>
      </c>
    </row>
    <row r="147" spans="1:3" ht="15.75" x14ac:dyDescent="0.25">
      <c r="A147" s="7">
        <v>1972</v>
      </c>
      <c r="B147" s="1" t="s">
        <v>249</v>
      </c>
      <c r="C147" s="1" t="s">
        <v>250</v>
      </c>
    </row>
    <row r="148" spans="1:3" ht="15.75" x14ac:dyDescent="0.25">
      <c r="A148" s="7">
        <v>1972</v>
      </c>
      <c r="B148" s="1" t="s">
        <v>251</v>
      </c>
      <c r="C148" s="1" t="s">
        <v>252</v>
      </c>
    </row>
    <row r="149" spans="1:3" ht="15.75" x14ac:dyDescent="0.25">
      <c r="A149" s="7">
        <v>1972</v>
      </c>
      <c r="B149" s="1" t="s">
        <v>231</v>
      </c>
      <c r="C149" s="1" t="s">
        <v>253</v>
      </c>
    </row>
    <row r="150" spans="1:3" ht="15.75" x14ac:dyDescent="0.25">
      <c r="A150" s="7">
        <v>1972</v>
      </c>
      <c r="B150" s="1" t="s">
        <v>254</v>
      </c>
      <c r="C150" s="1" t="s">
        <v>255</v>
      </c>
    </row>
    <row r="151" spans="1:3" ht="15.75" x14ac:dyDescent="0.25">
      <c r="A151" s="7">
        <v>1972</v>
      </c>
      <c r="B151" s="1" t="s">
        <v>256</v>
      </c>
      <c r="C151" s="1" t="s">
        <v>257</v>
      </c>
    </row>
    <row r="152" spans="1:3" ht="15.75" x14ac:dyDescent="0.25">
      <c r="A152" s="7">
        <v>1972</v>
      </c>
      <c r="B152" s="1" t="s">
        <v>91</v>
      </c>
      <c r="C152" s="1" t="s">
        <v>258</v>
      </c>
    </row>
    <row r="153" spans="1:3" ht="15.75" x14ac:dyDescent="0.25">
      <c r="A153" s="7">
        <v>1972</v>
      </c>
      <c r="B153" s="1" t="s">
        <v>259</v>
      </c>
      <c r="C153" s="1" t="s">
        <v>260</v>
      </c>
    </row>
    <row r="154" spans="1:3" ht="15.75" x14ac:dyDescent="0.25">
      <c r="A154" s="7">
        <v>1972</v>
      </c>
      <c r="B154" s="1" t="s">
        <v>259</v>
      </c>
      <c r="C154" s="1" t="s">
        <v>261</v>
      </c>
    </row>
    <row r="155" spans="1:3" ht="15.75" x14ac:dyDescent="0.25">
      <c r="A155" s="7">
        <v>1972</v>
      </c>
      <c r="B155" s="1" t="s">
        <v>262</v>
      </c>
      <c r="C155" s="1" t="s">
        <v>263</v>
      </c>
    </row>
    <row r="156" spans="1:3" ht="15.75" x14ac:dyDescent="0.25">
      <c r="A156" s="7">
        <v>1972</v>
      </c>
      <c r="B156" s="1" t="s">
        <v>264</v>
      </c>
      <c r="C156" s="1" t="s">
        <v>265</v>
      </c>
    </row>
    <row r="157" spans="1:3" ht="15.75" x14ac:dyDescent="0.25">
      <c r="A157" s="7">
        <v>1972</v>
      </c>
      <c r="B157" s="1" t="s">
        <v>266</v>
      </c>
      <c r="C157" s="1" t="s">
        <v>267</v>
      </c>
    </row>
    <row r="158" spans="1:3" ht="15.75" x14ac:dyDescent="0.25">
      <c r="A158" s="7">
        <v>1972</v>
      </c>
      <c r="B158" s="1" t="s">
        <v>268</v>
      </c>
      <c r="C158" s="1" t="s">
        <v>269</v>
      </c>
    </row>
    <row r="159" spans="1:3" ht="15.75" x14ac:dyDescent="0.25">
      <c r="A159" s="7">
        <v>1972</v>
      </c>
      <c r="B159" s="1" t="s">
        <v>268</v>
      </c>
      <c r="C159" s="1" t="s">
        <v>270</v>
      </c>
    </row>
    <row r="160" spans="1:3" ht="15.75" x14ac:dyDescent="0.25">
      <c r="A160" s="7">
        <v>1972</v>
      </c>
      <c r="B160" s="1" t="s">
        <v>271</v>
      </c>
      <c r="C160" s="1" t="s">
        <v>272</v>
      </c>
    </row>
    <row r="161" spans="1:3" ht="15.75" x14ac:dyDescent="0.25">
      <c r="A161" s="7">
        <v>1972</v>
      </c>
      <c r="B161" s="1" t="s">
        <v>273</v>
      </c>
      <c r="C161" s="1" t="s">
        <v>274</v>
      </c>
    </row>
    <row r="162" spans="1:3" ht="15.75" x14ac:dyDescent="0.25">
      <c r="A162" s="7">
        <v>1972</v>
      </c>
      <c r="B162" s="1" t="s">
        <v>275</v>
      </c>
      <c r="C162" s="1" t="s">
        <v>276</v>
      </c>
    </row>
    <row r="163" spans="1:3" ht="15.75" x14ac:dyDescent="0.25">
      <c r="A163" s="7">
        <v>1972</v>
      </c>
      <c r="B163" s="1" t="s">
        <v>277</v>
      </c>
      <c r="C163" s="1" t="s">
        <v>278</v>
      </c>
    </row>
    <row r="164" spans="1:3" ht="15.75" x14ac:dyDescent="0.25">
      <c r="A164" s="7">
        <v>1972</v>
      </c>
      <c r="B164" s="1" t="s">
        <v>279</v>
      </c>
      <c r="C164" s="1" t="s">
        <v>280</v>
      </c>
    </row>
    <row r="165" spans="1:3" ht="15.75" x14ac:dyDescent="0.25">
      <c r="A165" s="7">
        <v>1972</v>
      </c>
      <c r="B165" s="1" t="s">
        <v>281</v>
      </c>
      <c r="C165" s="1" t="s">
        <v>282</v>
      </c>
    </row>
    <row r="166" spans="1:3" ht="15.75" x14ac:dyDescent="0.25">
      <c r="A166" s="7">
        <v>1973</v>
      </c>
      <c r="B166" s="1" t="s">
        <v>283</v>
      </c>
      <c r="C166" s="1" t="s">
        <v>284</v>
      </c>
    </row>
    <row r="167" spans="1:3" ht="15.75" x14ac:dyDescent="0.25">
      <c r="A167" s="7">
        <v>1973</v>
      </c>
      <c r="B167" s="1" t="s">
        <v>285</v>
      </c>
      <c r="C167" s="1" t="s">
        <v>286</v>
      </c>
    </row>
    <row r="168" spans="1:3" ht="15.75" x14ac:dyDescent="0.25">
      <c r="A168" s="7">
        <v>1973</v>
      </c>
      <c r="B168" s="1" t="s">
        <v>287</v>
      </c>
      <c r="C168" s="1" t="s">
        <v>288</v>
      </c>
    </row>
    <row r="169" spans="1:3" ht="15.75" x14ac:dyDescent="0.25">
      <c r="A169" s="7">
        <v>1973</v>
      </c>
      <c r="B169" s="1" t="s">
        <v>283</v>
      </c>
      <c r="C169" s="1" t="s">
        <v>289</v>
      </c>
    </row>
    <row r="170" spans="1:3" ht="15.75" x14ac:dyDescent="0.25">
      <c r="A170" s="7">
        <v>1973</v>
      </c>
      <c r="B170" s="1" t="s">
        <v>290</v>
      </c>
      <c r="C170" s="1" t="s">
        <v>291</v>
      </c>
    </row>
    <row r="171" spans="1:3" ht="15.75" x14ac:dyDescent="0.25">
      <c r="A171" s="7">
        <v>1973</v>
      </c>
      <c r="B171" s="1" t="s">
        <v>287</v>
      </c>
      <c r="C171" s="1" t="s">
        <v>292</v>
      </c>
    </row>
    <row r="172" spans="1:3" ht="15.75" x14ac:dyDescent="0.25">
      <c r="A172" s="7">
        <v>1973</v>
      </c>
      <c r="B172" s="1" t="s">
        <v>249</v>
      </c>
      <c r="C172" s="1" t="s">
        <v>293</v>
      </c>
    </row>
    <row r="173" spans="1:3" ht="15.75" x14ac:dyDescent="0.25">
      <c r="A173" s="7">
        <v>1973</v>
      </c>
      <c r="B173" s="1" t="s">
        <v>249</v>
      </c>
      <c r="C173" s="1" t="s">
        <v>294</v>
      </c>
    </row>
    <row r="174" spans="1:3" ht="15.75" x14ac:dyDescent="0.25">
      <c r="A174" s="7">
        <v>1973</v>
      </c>
      <c r="B174" s="1" t="s">
        <v>295</v>
      </c>
      <c r="C174" s="1" t="s">
        <v>296</v>
      </c>
    </row>
    <row r="175" spans="1:3" ht="15.75" x14ac:dyDescent="0.25">
      <c r="A175" s="7">
        <v>1973</v>
      </c>
      <c r="B175" s="1" t="s">
        <v>297</v>
      </c>
      <c r="C175" s="1" t="s">
        <v>298</v>
      </c>
    </row>
    <row r="176" spans="1:3" ht="15.75" x14ac:dyDescent="0.25">
      <c r="A176" s="7">
        <v>1973</v>
      </c>
      <c r="B176" s="1" t="s">
        <v>299</v>
      </c>
      <c r="C176" s="1" t="s">
        <v>300</v>
      </c>
    </row>
    <row r="177" spans="1:3" ht="15.75" x14ac:dyDescent="0.25">
      <c r="A177" s="7">
        <v>1973</v>
      </c>
      <c r="B177" s="1" t="s">
        <v>301</v>
      </c>
      <c r="C177" s="1" t="s">
        <v>302</v>
      </c>
    </row>
    <row r="178" spans="1:3" ht="15.75" x14ac:dyDescent="0.25">
      <c r="A178" s="7">
        <v>1973</v>
      </c>
      <c r="B178" s="1" t="s">
        <v>303</v>
      </c>
      <c r="C178" s="1" t="s">
        <v>304</v>
      </c>
    </row>
    <row r="179" spans="1:3" ht="15.75" x14ac:dyDescent="0.25">
      <c r="A179" s="7">
        <v>1973</v>
      </c>
      <c r="B179" s="1" t="s">
        <v>305</v>
      </c>
      <c r="C179" s="1" t="s">
        <v>306</v>
      </c>
    </row>
    <row r="180" spans="1:3" ht="15.75" x14ac:dyDescent="0.25">
      <c r="A180" s="7">
        <v>1973</v>
      </c>
      <c r="B180" s="1" t="s">
        <v>89</v>
      </c>
      <c r="C180" s="1" t="s">
        <v>307</v>
      </c>
    </row>
    <row r="181" spans="1:3" ht="15.75" x14ac:dyDescent="0.25">
      <c r="A181" s="7">
        <v>1973</v>
      </c>
      <c r="B181" s="1" t="s">
        <v>308</v>
      </c>
      <c r="C181" s="1" t="s">
        <v>309</v>
      </c>
    </row>
    <row r="182" spans="1:3" ht="15.75" x14ac:dyDescent="0.25">
      <c r="A182" s="7">
        <v>1973</v>
      </c>
      <c r="B182" s="1" t="s">
        <v>310</v>
      </c>
      <c r="C182" s="1" t="s">
        <v>311</v>
      </c>
    </row>
    <row r="183" spans="1:3" ht="15.75" x14ac:dyDescent="0.25">
      <c r="A183" s="7">
        <v>1973</v>
      </c>
      <c r="B183" s="1" t="s">
        <v>310</v>
      </c>
      <c r="C183" s="1" t="s">
        <v>312</v>
      </c>
    </row>
    <row r="184" spans="1:3" ht="15.75" x14ac:dyDescent="0.25">
      <c r="A184" s="7">
        <v>1973</v>
      </c>
      <c r="B184" s="1" t="s">
        <v>313</v>
      </c>
      <c r="C184" s="1" t="s">
        <v>314</v>
      </c>
    </row>
    <row r="185" spans="1:3" ht="15.75" x14ac:dyDescent="0.25">
      <c r="A185" s="7">
        <v>1973</v>
      </c>
      <c r="B185" s="1" t="s">
        <v>315</v>
      </c>
      <c r="C185" s="1" t="s">
        <v>316</v>
      </c>
    </row>
    <row r="186" spans="1:3" ht="15.75" x14ac:dyDescent="0.25">
      <c r="A186" s="7">
        <v>1973</v>
      </c>
      <c r="B186" s="1" t="s">
        <v>315</v>
      </c>
      <c r="C186" s="1" t="s">
        <v>317</v>
      </c>
    </row>
    <row r="187" spans="1:3" ht="15.75" x14ac:dyDescent="0.25">
      <c r="A187" s="7">
        <v>1973</v>
      </c>
      <c r="B187" s="1" t="s">
        <v>318</v>
      </c>
      <c r="C187" s="1" t="s">
        <v>319</v>
      </c>
    </row>
    <row r="188" spans="1:3" ht="15.75" x14ac:dyDescent="0.25">
      <c r="A188" s="7">
        <v>1973</v>
      </c>
      <c r="B188" s="1" t="s">
        <v>320</v>
      </c>
      <c r="C188" s="1" t="s">
        <v>321</v>
      </c>
    </row>
    <row r="189" spans="1:3" ht="15.75" x14ac:dyDescent="0.25">
      <c r="A189" s="7">
        <v>1973</v>
      </c>
      <c r="B189" s="1" t="s">
        <v>322</v>
      </c>
      <c r="C189" s="1" t="s">
        <v>323</v>
      </c>
    </row>
    <row r="190" spans="1:3" ht="15.75" x14ac:dyDescent="0.25">
      <c r="A190" s="7">
        <v>1973</v>
      </c>
      <c r="B190" s="1" t="s">
        <v>324</v>
      </c>
      <c r="C190" s="1" t="s">
        <v>325</v>
      </c>
    </row>
    <row r="191" spans="1:3" ht="15.75" x14ac:dyDescent="0.25">
      <c r="A191" s="7">
        <v>1973</v>
      </c>
      <c r="B191" s="1" t="s">
        <v>326</v>
      </c>
      <c r="C191" s="1" t="s">
        <v>327</v>
      </c>
    </row>
    <row r="192" spans="1:3" ht="15.75" x14ac:dyDescent="0.25">
      <c r="A192" s="7">
        <v>1973</v>
      </c>
      <c r="B192" s="1" t="s">
        <v>328</v>
      </c>
      <c r="C192" s="1" t="s">
        <v>329</v>
      </c>
    </row>
    <row r="193" spans="1:3" ht="15.75" x14ac:dyDescent="0.25">
      <c r="A193" s="7">
        <v>1974</v>
      </c>
      <c r="B193" s="1" t="s">
        <v>287</v>
      </c>
      <c r="C193" s="1" t="s">
        <v>330</v>
      </c>
    </row>
    <row r="194" spans="1:3" ht="15.75" x14ac:dyDescent="0.25">
      <c r="A194" s="7">
        <v>1974</v>
      </c>
      <c r="B194" s="1" t="s">
        <v>331</v>
      </c>
      <c r="C194" s="1" t="s">
        <v>332</v>
      </c>
    </row>
    <row r="195" spans="1:3" ht="15.75" x14ac:dyDescent="0.25">
      <c r="A195" s="7">
        <v>1974</v>
      </c>
      <c r="B195" s="1" t="s">
        <v>333</v>
      </c>
      <c r="C195" s="1" t="s">
        <v>334</v>
      </c>
    </row>
    <row r="196" spans="1:3" ht="15.75" x14ac:dyDescent="0.25">
      <c r="A196" s="7">
        <v>1974</v>
      </c>
      <c r="B196" s="1" t="s">
        <v>335</v>
      </c>
      <c r="C196" s="1" t="s">
        <v>336</v>
      </c>
    </row>
    <row r="197" spans="1:3" ht="15.75" x14ac:dyDescent="0.25">
      <c r="A197" s="7">
        <v>1974</v>
      </c>
      <c r="B197" s="1" t="s">
        <v>335</v>
      </c>
      <c r="C197" s="1" t="s">
        <v>337</v>
      </c>
    </row>
    <row r="198" spans="1:3" ht="15.75" x14ac:dyDescent="0.25">
      <c r="A198" s="7">
        <v>1974</v>
      </c>
      <c r="B198" s="1" t="s">
        <v>249</v>
      </c>
      <c r="C198" s="1" t="s">
        <v>338</v>
      </c>
    </row>
    <row r="199" spans="1:3" ht="15.75" x14ac:dyDescent="0.25">
      <c r="A199" s="7">
        <v>1974</v>
      </c>
      <c r="B199" s="1" t="s">
        <v>339</v>
      </c>
      <c r="C199" s="1" t="s">
        <v>340</v>
      </c>
    </row>
    <row r="200" spans="1:3" ht="15.75" x14ac:dyDescent="0.25">
      <c r="A200" s="7">
        <v>1974</v>
      </c>
      <c r="B200" s="1" t="s">
        <v>341</v>
      </c>
      <c r="C200" s="1" t="s">
        <v>342</v>
      </c>
    </row>
    <row r="201" spans="1:3" ht="15.75" x14ac:dyDescent="0.25">
      <c r="A201" s="7">
        <v>1974</v>
      </c>
      <c r="B201" s="1" t="s">
        <v>343</v>
      </c>
      <c r="C201" s="1" t="s">
        <v>344</v>
      </c>
    </row>
    <row r="202" spans="1:3" ht="15.75" x14ac:dyDescent="0.25">
      <c r="A202" s="7">
        <v>1974</v>
      </c>
      <c r="B202" s="1" t="s">
        <v>345</v>
      </c>
      <c r="C202" s="1" t="s">
        <v>346</v>
      </c>
    </row>
    <row r="203" spans="1:3" ht="15.75" x14ac:dyDescent="0.25">
      <c r="A203" s="7">
        <v>1974</v>
      </c>
      <c r="B203" s="1" t="s">
        <v>347</v>
      </c>
      <c r="C203" s="1" t="s">
        <v>348</v>
      </c>
    </row>
    <row r="204" spans="1:3" ht="15.75" x14ac:dyDescent="0.25">
      <c r="A204" s="7">
        <v>1974</v>
      </c>
      <c r="B204" s="1" t="s">
        <v>264</v>
      </c>
      <c r="C204" s="1" t="s">
        <v>349</v>
      </c>
    </row>
    <row r="205" spans="1:3" ht="15.75" x14ac:dyDescent="0.25">
      <c r="A205" s="7">
        <v>1974</v>
      </c>
      <c r="B205" s="1" t="s">
        <v>264</v>
      </c>
      <c r="C205" s="1" t="s">
        <v>350</v>
      </c>
    </row>
    <row r="206" spans="1:3" ht="15.75" x14ac:dyDescent="0.25">
      <c r="A206" s="7">
        <v>1974</v>
      </c>
      <c r="B206" s="1" t="s">
        <v>351</v>
      </c>
      <c r="C206" s="1" t="s">
        <v>352</v>
      </c>
    </row>
    <row r="207" spans="1:3" ht="15.75" x14ac:dyDescent="0.25">
      <c r="A207" s="7">
        <v>1974</v>
      </c>
      <c r="B207" s="1" t="s">
        <v>353</v>
      </c>
      <c r="C207" s="1" t="s">
        <v>354</v>
      </c>
    </row>
    <row r="208" spans="1:3" ht="15.75" x14ac:dyDescent="0.25">
      <c r="A208" s="7">
        <v>1974</v>
      </c>
      <c r="B208" s="1" t="s">
        <v>355</v>
      </c>
      <c r="C208" s="1" t="s">
        <v>356</v>
      </c>
    </row>
    <row r="209" spans="1:3" ht="15.75" x14ac:dyDescent="0.25">
      <c r="A209" s="7">
        <v>1974</v>
      </c>
      <c r="B209" s="1" t="s">
        <v>357</v>
      </c>
      <c r="C209" s="1" t="s">
        <v>358</v>
      </c>
    </row>
    <row r="210" spans="1:3" ht="15.75" x14ac:dyDescent="0.25">
      <c r="A210" s="7">
        <v>1974</v>
      </c>
      <c r="B210" s="1" t="s">
        <v>359</v>
      </c>
      <c r="C210" s="1" t="s">
        <v>360</v>
      </c>
    </row>
    <row r="211" spans="1:3" ht="15.75" x14ac:dyDescent="0.25">
      <c r="A211" s="7">
        <v>1974</v>
      </c>
      <c r="B211" s="1" t="s">
        <v>361</v>
      </c>
      <c r="C211" s="1" t="s">
        <v>362</v>
      </c>
    </row>
    <row r="212" spans="1:3" ht="15.75" x14ac:dyDescent="0.25">
      <c r="A212" s="7">
        <v>1974</v>
      </c>
      <c r="B212" s="1" t="s">
        <v>363</v>
      </c>
      <c r="C212" s="1" t="s">
        <v>364</v>
      </c>
    </row>
    <row r="213" spans="1:3" ht="15.75" x14ac:dyDescent="0.25">
      <c r="A213" s="7">
        <v>1974</v>
      </c>
      <c r="B213" s="1" t="s">
        <v>365</v>
      </c>
      <c r="C213" s="1" t="s">
        <v>366</v>
      </c>
    </row>
    <row r="214" spans="1:3" ht="15.75" x14ac:dyDescent="0.25">
      <c r="A214" s="7">
        <v>1974</v>
      </c>
      <c r="B214" s="1" t="s">
        <v>367</v>
      </c>
      <c r="C214" s="1" t="s">
        <v>368</v>
      </c>
    </row>
    <row r="215" spans="1:3" ht="15.75" x14ac:dyDescent="0.25">
      <c r="A215" s="7">
        <v>1974</v>
      </c>
      <c r="B215" s="1" t="s">
        <v>369</v>
      </c>
      <c r="C215" s="1" t="s">
        <v>370</v>
      </c>
    </row>
    <row r="216" spans="1:3" ht="15.75" x14ac:dyDescent="0.25">
      <c r="A216" s="7">
        <v>1974</v>
      </c>
      <c r="B216" s="1" t="s">
        <v>371</v>
      </c>
      <c r="C216" s="1" t="s">
        <v>372</v>
      </c>
    </row>
    <row r="217" spans="1:3" ht="15.75" x14ac:dyDescent="0.25">
      <c r="A217" s="7">
        <v>1974</v>
      </c>
      <c r="B217" s="1" t="s">
        <v>373</v>
      </c>
      <c r="C217" s="1" t="s">
        <v>374</v>
      </c>
    </row>
    <row r="218" spans="1:3" ht="15.75" x14ac:dyDescent="0.25">
      <c r="A218" s="7">
        <v>1974</v>
      </c>
      <c r="B218" s="1" t="s">
        <v>375</v>
      </c>
      <c r="C218" s="1" t="s">
        <v>376</v>
      </c>
    </row>
    <row r="219" spans="1:3" ht="15.75" x14ac:dyDescent="0.25">
      <c r="A219" s="7">
        <v>1974</v>
      </c>
      <c r="B219" s="1" t="s">
        <v>377</v>
      </c>
      <c r="C219" s="1" t="s">
        <v>378</v>
      </c>
    </row>
    <row r="220" spans="1:3" ht="15.75" x14ac:dyDescent="0.25">
      <c r="A220" s="7">
        <v>1974</v>
      </c>
      <c r="B220" s="1" t="s">
        <v>379</v>
      </c>
      <c r="C220" s="1" t="s">
        <v>380</v>
      </c>
    </row>
    <row r="221" spans="1:3" ht="15.75" x14ac:dyDescent="0.25">
      <c r="A221" s="7">
        <v>1974</v>
      </c>
      <c r="B221" s="1" t="s">
        <v>381</v>
      </c>
      <c r="C221" s="1" t="s">
        <v>382</v>
      </c>
    </row>
    <row r="222" spans="1:3" ht="15.75" x14ac:dyDescent="0.25">
      <c r="A222" s="7">
        <v>1974</v>
      </c>
      <c r="B222" s="1" t="s">
        <v>383</v>
      </c>
      <c r="C222" s="1" t="s">
        <v>384</v>
      </c>
    </row>
    <row r="223" spans="1:3" ht="15.75" x14ac:dyDescent="0.25">
      <c r="A223" s="7">
        <v>1974</v>
      </c>
      <c r="B223" s="1" t="s">
        <v>383</v>
      </c>
      <c r="C223" s="1" t="s">
        <v>385</v>
      </c>
    </row>
    <row r="224" spans="1:3" ht="15.75" x14ac:dyDescent="0.25">
      <c r="A224" s="7">
        <v>1974</v>
      </c>
      <c r="B224" s="1" t="s">
        <v>386</v>
      </c>
      <c r="C224" s="1" t="s">
        <v>387</v>
      </c>
    </row>
    <row r="225" spans="1:3" ht="15.75" x14ac:dyDescent="0.25">
      <c r="A225" s="7">
        <v>1974</v>
      </c>
      <c r="B225" s="1" t="s">
        <v>388</v>
      </c>
      <c r="C225" s="1" t="s">
        <v>389</v>
      </c>
    </row>
    <row r="226" spans="1:3" ht="15.75" x14ac:dyDescent="0.25">
      <c r="A226" s="7">
        <v>1974</v>
      </c>
      <c r="B226" s="1" t="s">
        <v>390</v>
      </c>
      <c r="C226" s="1" t="s">
        <v>391</v>
      </c>
    </row>
    <row r="227" spans="1:3" ht="15.75" x14ac:dyDescent="0.25">
      <c r="A227" s="7">
        <v>1974</v>
      </c>
      <c r="B227" s="1" t="s">
        <v>392</v>
      </c>
      <c r="C227" s="1" t="s">
        <v>393</v>
      </c>
    </row>
    <row r="228" spans="1:3" ht="15.75" x14ac:dyDescent="0.25">
      <c r="A228" s="7">
        <v>1974</v>
      </c>
      <c r="B228" s="1" t="s">
        <v>394</v>
      </c>
      <c r="C228" s="1" t="s">
        <v>395</v>
      </c>
    </row>
    <row r="229" spans="1:3" ht="15.75" x14ac:dyDescent="0.25">
      <c r="A229" s="7">
        <v>1974</v>
      </c>
      <c r="B229" s="1" t="s">
        <v>396</v>
      </c>
      <c r="C229" s="1" t="s">
        <v>397</v>
      </c>
    </row>
    <row r="230" spans="1:3" ht="15.75" x14ac:dyDescent="0.25">
      <c r="A230" s="7">
        <v>1974</v>
      </c>
      <c r="B230" s="1" t="s">
        <v>398</v>
      </c>
      <c r="C230" s="1" t="s">
        <v>399</v>
      </c>
    </row>
    <row r="231" spans="1:3" ht="15.75" x14ac:dyDescent="0.25">
      <c r="A231" s="7">
        <v>1974</v>
      </c>
      <c r="B231" s="1" t="s">
        <v>400</v>
      </c>
      <c r="C231" s="1" t="s">
        <v>401</v>
      </c>
    </row>
    <row r="232" spans="1:3" ht="15.75" x14ac:dyDescent="0.25">
      <c r="A232" s="7">
        <v>1974</v>
      </c>
      <c r="B232" s="1" t="s">
        <v>402</v>
      </c>
      <c r="C232" s="1" t="s">
        <v>403</v>
      </c>
    </row>
    <row r="233" spans="1:3" ht="15.75" x14ac:dyDescent="0.25">
      <c r="A233" s="7">
        <v>1974</v>
      </c>
      <c r="B233" s="1" t="s">
        <v>91</v>
      </c>
      <c r="C233" s="1" t="s">
        <v>404</v>
      </c>
    </row>
    <row r="234" spans="1:3" ht="15.75" x14ac:dyDescent="0.25">
      <c r="A234" s="7">
        <v>1974</v>
      </c>
      <c r="B234" s="1" t="s">
        <v>405</v>
      </c>
      <c r="C234" s="1" t="s">
        <v>406</v>
      </c>
    </row>
    <row r="235" spans="1:3" ht="15.75" x14ac:dyDescent="0.25">
      <c r="A235" s="7">
        <v>1975</v>
      </c>
      <c r="B235" s="1" t="s">
        <v>320</v>
      </c>
      <c r="C235" s="1" t="s">
        <v>407</v>
      </c>
    </row>
    <row r="236" spans="1:3" ht="15.75" x14ac:dyDescent="0.25">
      <c r="A236" s="7">
        <v>1975</v>
      </c>
      <c r="B236" s="1" t="s">
        <v>408</v>
      </c>
      <c r="C236" s="1" t="s">
        <v>409</v>
      </c>
    </row>
    <row r="237" spans="1:3" ht="15.75" x14ac:dyDescent="0.25">
      <c r="A237" s="7">
        <v>1975</v>
      </c>
      <c r="B237" s="1" t="s">
        <v>283</v>
      </c>
      <c r="C237" s="1" t="s">
        <v>410</v>
      </c>
    </row>
    <row r="238" spans="1:3" ht="15.75" x14ac:dyDescent="0.25">
      <c r="A238" s="7">
        <v>1975</v>
      </c>
      <c r="B238" s="1" t="s">
        <v>285</v>
      </c>
      <c r="C238" s="1" t="s">
        <v>411</v>
      </c>
    </row>
    <row r="239" spans="1:3" ht="15.75" x14ac:dyDescent="0.25">
      <c r="A239" s="7">
        <v>1975</v>
      </c>
      <c r="B239" s="1" t="s">
        <v>412</v>
      </c>
      <c r="C239" s="1" t="s">
        <v>413</v>
      </c>
    </row>
    <row r="240" spans="1:3" ht="15.75" x14ac:dyDescent="0.25">
      <c r="A240" s="7">
        <v>1975</v>
      </c>
      <c r="B240" s="1" t="s">
        <v>414</v>
      </c>
      <c r="C240" s="1" t="s">
        <v>415</v>
      </c>
    </row>
    <row r="241" spans="1:3" ht="15.75" x14ac:dyDescent="0.25">
      <c r="A241" s="7">
        <v>1975</v>
      </c>
      <c r="B241" s="1" t="s">
        <v>416</v>
      </c>
      <c r="C241" s="1" t="s">
        <v>417</v>
      </c>
    </row>
    <row r="242" spans="1:3" ht="15.75" x14ac:dyDescent="0.25">
      <c r="A242" s="7">
        <v>1975</v>
      </c>
      <c r="B242" s="1" t="s">
        <v>418</v>
      </c>
      <c r="C242" s="1" t="s">
        <v>419</v>
      </c>
    </row>
    <row r="243" spans="1:3" ht="15.75" x14ac:dyDescent="0.25">
      <c r="A243" s="7">
        <v>1975</v>
      </c>
      <c r="B243" s="1" t="s">
        <v>420</v>
      </c>
      <c r="C243" s="1" t="s">
        <v>421</v>
      </c>
    </row>
    <row r="244" spans="1:3" ht="15.75" x14ac:dyDescent="0.25">
      <c r="A244" s="7">
        <v>1975</v>
      </c>
      <c r="B244" s="1" t="s">
        <v>422</v>
      </c>
      <c r="C244" s="1" t="s">
        <v>423</v>
      </c>
    </row>
    <row r="245" spans="1:3" ht="15.75" x14ac:dyDescent="0.25">
      <c r="A245" s="7">
        <v>1975</v>
      </c>
      <c r="B245" s="1" t="s">
        <v>424</v>
      </c>
      <c r="C245" s="1" t="s">
        <v>425</v>
      </c>
    </row>
    <row r="246" spans="1:3" ht="15.75" x14ac:dyDescent="0.25">
      <c r="A246" s="7">
        <v>1975</v>
      </c>
      <c r="B246" s="1" t="s">
        <v>426</v>
      </c>
      <c r="C246" s="1" t="s">
        <v>427</v>
      </c>
    </row>
    <row r="247" spans="1:3" ht="15.75" x14ac:dyDescent="0.25">
      <c r="A247" s="7">
        <v>1975</v>
      </c>
      <c r="B247" s="1" t="s">
        <v>428</v>
      </c>
      <c r="C247" s="1" t="s">
        <v>429</v>
      </c>
    </row>
    <row r="248" spans="1:3" ht="15.75" x14ac:dyDescent="0.25">
      <c r="A248" s="7">
        <v>1975</v>
      </c>
      <c r="B248" s="1" t="s">
        <v>285</v>
      </c>
      <c r="C248" s="1" t="s">
        <v>430</v>
      </c>
    </row>
    <row r="249" spans="1:3" ht="15.75" x14ac:dyDescent="0.25">
      <c r="A249" s="7">
        <v>1975</v>
      </c>
      <c r="B249" s="1" t="s">
        <v>431</v>
      </c>
      <c r="C249" s="1" t="s">
        <v>432</v>
      </c>
    </row>
    <row r="250" spans="1:3" ht="15.75" x14ac:dyDescent="0.25">
      <c r="A250" s="7">
        <v>1975</v>
      </c>
      <c r="B250" s="1" t="s">
        <v>433</v>
      </c>
      <c r="C250" s="1" t="s">
        <v>434</v>
      </c>
    </row>
    <row r="251" spans="1:3" ht="15.75" x14ac:dyDescent="0.25">
      <c r="A251" s="7">
        <v>1975</v>
      </c>
      <c r="B251" s="1" t="s">
        <v>431</v>
      </c>
      <c r="C251" s="1" t="s">
        <v>435</v>
      </c>
    </row>
    <row r="252" spans="1:3" ht="15.75" x14ac:dyDescent="0.25">
      <c r="A252" s="7">
        <v>1975</v>
      </c>
      <c r="B252" s="1" t="s">
        <v>408</v>
      </c>
      <c r="C252" s="1" t="s">
        <v>436</v>
      </c>
    </row>
    <row r="253" spans="1:3" ht="15.75" x14ac:dyDescent="0.25">
      <c r="A253" s="7">
        <v>1975</v>
      </c>
      <c r="B253" s="1" t="s">
        <v>437</v>
      </c>
      <c r="C253" s="1" t="s">
        <v>438</v>
      </c>
    </row>
    <row r="254" spans="1:3" ht="15.75" x14ac:dyDescent="0.25">
      <c r="A254" s="7">
        <v>1975</v>
      </c>
      <c r="B254" s="1" t="s">
        <v>439</v>
      </c>
      <c r="C254" s="1" t="s">
        <v>440</v>
      </c>
    </row>
    <row r="255" spans="1:3" ht="15.75" x14ac:dyDescent="0.25">
      <c r="A255" s="7">
        <v>1975</v>
      </c>
      <c r="B255" s="1" t="s">
        <v>441</v>
      </c>
      <c r="C255" s="1" t="s">
        <v>442</v>
      </c>
    </row>
    <row r="256" spans="1:3" ht="15.75" x14ac:dyDescent="0.25">
      <c r="A256" s="7">
        <v>1975</v>
      </c>
      <c r="B256" s="1" t="s">
        <v>264</v>
      </c>
      <c r="C256" s="1" t="s">
        <v>443</v>
      </c>
    </row>
    <row r="257" spans="1:3" ht="15.75" x14ac:dyDescent="0.25">
      <c r="A257" s="7">
        <v>1975</v>
      </c>
      <c r="B257" s="1" t="s">
        <v>444</v>
      </c>
      <c r="C257" s="1" t="s">
        <v>445</v>
      </c>
    </row>
    <row r="258" spans="1:3" ht="15.75" x14ac:dyDescent="0.25">
      <c r="A258" s="7">
        <v>1975</v>
      </c>
      <c r="B258" s="1" t="s">
        <v>446</v>
      </c>
      <c r="C258" s="1" t="s">
        <v>447</v>
      </c>
    </row>
    <row r="259" spans="1:3" ht="15.75" x14ac:dyDescent="0.25">
      <c r="A259" s="7">
        <v>1975</v>
      </c>
      <c r="B259" s="1" t="s">
        <v>448</v>
      </c>
      <c r="C259" s="1" t="s">
        <v>449</v>
      </c>
    </row>
    <row r="260" spans="1:3" ht="15.75" x14ac:dyDescent="0.25">
      <c r="A260" s="7">
        <v>1975</v>
      </c>
      <c r="B260" s="1" t="s">
        <v>450</v>
      </c>
      <c r="C260" s="1" t="s">
        <v>451</v>
      </c>
    </row>
    <row r="261" spans="1:3" ht="15.75" x14ac:dyDescent="0.25">
      <c r="A261" s="7">
        <v>1975</v>
      </c>
      <c r="B261" s="1" t="s">
        <v>452</v>
      </c>
      <c r="C261" s="1" t="s">
        <v>453</v>
      </c>
    </row>
    <row r="262" spans="1:3" ht="15.75" x14ac:dyDescent="0.25">
      <c r="A262" s="7">
        <v>1975</v>
      </c>
      <c r="B262" s="1" t="s">
        <v>454</v>
      </c>
      <c r="C262" s="1" t="s">
        <v>455</v>
      </c>
    </row>
    <row r="263" spans="1:3" ht="15.75" x14ac:dyDescent="0.25">
      <c r="A263" s="7">
        <v>1975</v>
      </c>
      <c r="B263" s="1" t="s">
        <v>456</v>
      </c>
      <c r="C263" s="1" t="s">
        <v>457</v>
      </c>
    </row>
    <row r="264" spans="1:3" ht="15.75" x14ac:dyDescent="0.25">
      <c r="A264" s="7">
        <v>1975</v>
      </c>
      <c r="B264" s="1" t="s">
        <v>458</v>
      </c>
      <c r="C264" s="1" t="s">
        <v>459</v>
      </c>
    </row>
    <row r="265" spans="1:3" ht="15.75" x14ac:dyDescent="0.25">
      <c r="A265" s="7">
        <v>1975</v>
      </c>
      <c r="B265" s="1" t="s">
        <v>460</v>
      </c>
      <c r="C265" s="1" t="s">
        <v>461</v>
      </c>
    </row>
    <row r="266" spans="1:3" ht="15.75" x14ac:dyDescent="0.25">
      <c r="A266" s="7">
        <v>1975</v>
      </c>
      <c r="B266" s="1" t="s">
        <v>462</v>
      </c>
      <c r="C266" s="1" t="s">
        <v>463</v>
      </c>
    </row>
    <row r="267" spans="1:3" ht="15.75" x14ac:dyDescent="0.25">
      <c r="A267" s="7">
        <v>1975</v>
      </c>
      <c r="B267" s="1" t="s">
        <v>464</v>
      </c>
      <c r="C267" s="1" t="s">
        <v>465</v>
      </c>
    </row>
    <row r="268" spans="1:3" ht="15.75" x14ac:dyDescent="0.25">
      <c r="A268" s="7">
        <v>1975</v>
      </c>
      <c r="B268" s="1" t="s">
        <v>466</v>
      </c>
      <c r="C268" s="1" t="s">
        <v>467</v>
      </c>
    </row>
    <row r="269" spans="1:3" ht="15.75" x14ac:dyDescent="0.25">
      <c r="A269" s="7">
        <v>1975</v>
      </c>
      <c r="B269" s="1" t="s">
        <v>468</v>
      </c>
      <c r="C269" s="1" t="s">
        <v>469</v>
      </c>
    </row>
    <row r="270" spans="1:3" ht="15.75" x14ac:dyDescent="0.25">
      <c r="A270" s="7">
        <v>1975</v>
      </c>
      <c r="B270" s="1" t="s">
        <v>470</v>
      </c>
      <c r="C270" s="1" t="s">
        <v>471</v>
      </c>
    </row>
    <row r="271" spans="1:3" ht="15.75" x14ac:dyDescent="0.25">
      <c r="A271" s="7">
        <v>1975</v>
      </c>
      <c r="B271" s="1" t="s">
        <v>472</v>
      </c>
      <c r="C271" s="1" t="s">
        <v>473</v>
      </c>
    </row>
    <row r="272" spans="1:3" ht="15.75" x14ac:dyDescent="0.25">
      <c r="A272" s="7">
        <v>1975</v>
      </c>
      <c r="B272" s="1" t="s">
        <v>474</v>
      </c>
      <c r="C272" s="1" t="s">
        <v>475</v>
      </c>
    </row>
    <row r="273" spans="1:3" ht="15.75" x14ac:dyDescent="0.25">
      <c r="A273" s="7">
        <v>1975</v>
      </c>
      <c r="B273" s="1" t="s">
        <v>476</v>
      </c>
      <c r="C273" s="1" t="s">
        <v>477</v>
      </c>
    </row>
    <row r="274" spans="1:3" ht="15.75" x14ac:dyDescent="0.25">
      <c r="A274" s="7">
        <v>1975</v>
      </c>
      <c r="B274" s="1" t="s">
        <v>478</v>
      </c>
      <c r="C274" s="1" t="s">
        <v>479</v>
      </c>
    </row>
    <row r="275" spans="1:3" ht="15.75" x14ac:dyDescent="0.25">
      <c r="A275" s="7">
        <v>1975</v>
      </c>
      <c r="B275" s="1" t="s">
        <v>249</v>
      </c>
      <c r="C275" s="1" t="s">
        <v>480</v>
      </c>
    </row>
    <row r="276" spans="1:3" ht="15.75" x14ac:dyDescent="0.25">
      <c r="A276" s="7">
        <v>1975</v>
      </c>
      <c r="B276" s="1" t="s">
        <v>481</v>
      </c>
      <c r="C276" s="1" t="s">
        <v>482</v>
      </c>
    </row>
    <row r="277" spans="1:3" ht="15.75" x14ac:dyDescent="0.25">
      <c r="A277" s="7">
        <v>1975</v>
      </c>
      <c r="B277" s="1" t="s">
        <v>483</v>
      </c>
      <c r="C277" s="1" t="s">
        <v>484</v>
      </c>
    </row>
    <row r="278" spans="1:3" ht="15.75" x14ac:dyDescent="0.25">
      <c r="A278" s="7">
        <v>1975</v>
      </c>
      <c r="B278" s="1" t="s">
        <v>485</v>
      </c>
      <c r="C278" s="1" t="s">
        <v>486</v>
      </c>
    </row>
    <row r="279" spans="1:3" ht="15.75" x14ac:dyDescent="0.25">
      <c r="A279" s="7">
        <v>1975</v>
      </c>
      <c r="B279" s="1" t="s">
        <v>487</v>
      </c>
      <c r="C279" s="1" t="s">
        <v>488</v>
      </c>
    </row>
    <row r="280" spans="1:3" ht="15.75" x14ac:dyDescent="0.25">
      <c r="A280" s="7">
        <v>1975</v>
      </c>
      <c r="B280" s="1" t="s">
        <v>489</v>
      </c>
      <c r="C280" s="1" t="s">
        <v>490</v>
      </c>
    </row>
    <row r="281" spans="1:3" ht="15.75" x14ac:dyDescent="0.25">
      <c r="A281" s="7">
        <v>1975</v>
      </c>
      <c r="B281" s="1" t="s">
        <v>491</v>
      </c>
      <c r="C281" s="1" t="s">
        <v>492</v>
      </c>
    </row>
    <row r="282" spans="1:3" ht="15.75" x14ac:dyDescent="0.25">
      <c r="A282" s="7">
        <v>1975</v>
      </c>
      <c r="B282" s="1" t="s">
        <v>493</v>
      </c>
      <c r="C282" s="1" t="s">
        <v>494</v>
      </c>
    </row>
    <row r="283" spans="1:3" ht="15.75" x14ac:dyDescent="0.25">
      <c r="A283" s="7">
        <v>1975</v>
      </c>
      <c r="B283" s="1" t="s">
        <v>495</v>
      </c>
      <c r="C283" s="1" t="s">
        <v>496</v>
      </c>
    </row>
    <row r="284" spans="1:3" ht="15.75" x14ac:dyDescent="0.25">
      <c r="A284" s="7">
        <v>1975</v>
      </c>
      <c r="B284" s="1" t="s">
        <v>178</v>
      </c>
      <c r="C284" s="1" t="s">
        <v>497</v>
      </c>
    </row>
    <row r="285" spans="1:3" ht="15.75" x14ac:dyDescent="0.25">
      <c r="A285" s="7">
        <v>1975</v>
      </c>
      <c r="B285" s="1" t="s">
        <v>498</v>
      </c>
      <c r="C285" s="1" t="s">
        <v>499</v>
      </c>
    </row>
    <row r="286" spans="1:3" ht="15.75" x14ac:dyDescent="0.25">
      <c r="A286" s="7">
        <v>1975</v>
      </c>
      <c r="B286" s="1" t="s">
        <v>500</v>
      </c>
      <c r="C286" s="1" t="s">
        <v>501</v>
      </c>
    </row>
    <row r="287" spans="1:3" ht="15.75" x14ac:dyDescent="0.25">
      <c r="A287" s="7">
        <v>1975</v>
      </c>
      <c r="B287" s="1" t="s">
        <v>502</v>
      </c>
      <c r="C287" s="1" t="s">
        <v>503</v>
      </c>
    </row>
    <row r="288" spans="1:3" ht="15.75" x14ac:dyDescent="0.25">
      <c r="A288" s="7">
        <v>1975</v>
      </c>
      <c r="B288" s="1" t="s">
        <v>504</v>
      </c>
      <c r="C288" s="1" t="s">
        <v>505</v>
      </c>
    </row>
    <row r="289" spans="1:3" ht="15.75" x14ac:dyDescent="0.25">
      <c r="A289" s="7">
        <v>1975</v>
      </c>
      <c r="B289" s="1" t="s">
        <v>506</v>
      </c>
      <c r="C289" s="1" t="s">
        <v>507</v>
      </c>
    </row>
    <row r="290" spans="1:3" ht="15.75" x14ac:dyDescent="0.25">
      <c r="A290" s="7">
        <v>1975</v>
      </c>
      <c r="B290" s="1" t="s">
        <v>508</v>
      </c>
      <c r="C290" s="1" t="s">
        <v>509</v>
      </c>
    </row>
    <row r="291" spans="1:3" ht="15.75" x14ac:dyDescent="0.25">
      <c r="A291" s="7">
        <v>1975</v>
      </c>
      <c r="B291" s="1" t="s">
        <v>510</v>
      </c>
      <c r="C291" s="1" t="s">
        <v>38</v>
      </c>
    </row>
    <row r="292" spans="1:3" ht="15.75" x14ac:dyDescent="0.25">
      <c r="A292" s="7">
        <v>1975</v>
      </c>
      <c r="B292" s="1" t="s">
        <v>511</v>
      </c>
      <c r="C292" s="1" t="s">
        <v>512</v>
      </c>
    </row>
    <row r="293" spans="1:3" ht="15.75" x14ac:dyDescent="0.25">
      <c r="A293" s="7">
        <v>1976</v>
      </c>
      <c r="B293" s="1" t="s">
        <v>513</v>
      </c>
      <c r="C293" s="1" t="s">
        <v>514</v>
      </c>
    </row>
    <row r="294" spans="1:3" ht="15.75" x14ac:dyDescent="0.25">
      <c r="A294" s="7">
        <v>1976</v>
      </c>
      <c r="B294" s="1" t="s">
        <v>515</v>
      </c>
      <c r="C294" s="1" t="s">
        <v>516</v>
      </c>
    </row>
    <row r="295" spans="1:3" ht="15.75" x14ac:dyDescent="0.25">
      <c r="A295" s="7">
        <v>1976</v>
      </c>
      <c r="B295" s="1" t="s">
        <v>517</v>
      </c>
      <c r="C295" s="1" t="s">
        <v>518</v>
      </c>
    </row>
    <row r="296" spans="1:3" ht="15.75" x14ac:dyDescent="0.25">
      <c r="A296" s="7">
        <v>1976</v>
      </c>
      <c r="B296" s="1" t="s">
        <v>495</v>
      </c>
      <c r="C296" s="1" t="s">
        <v>519</v>
      </c>
    </row>
    <row r="297" spans="1:3" ht="15.75" x14ac:dyDescent="0.25">
      <c r="A297" s="7">
        <v>1976</v>
      </c>
      <c r="B297" s="1" t="s">
        <v>460</v>
      </c>
      <c r="C297" s="1" t="s">
        <v>520</v>
      </c>
    </row>
    <row r="298" spans="1:3" ht="15.75" x14ac:dyDescent="0.25">
      <c r="A298" s="7">
        <v>1976</v>
      </c>
      <c r="B298" s="1" t="s">
        <v>521</v>
      </c>
      <c r="C298" s="1" t="s">
        <v>522</v>
      </c>
    </row>
    <row r="299" spans="1:3" ht="15.75" x14ac:dyDescent="0.25">
      <c r="A299" s="7">
        <v>1976</v>
      </c>
      <c r="B299" s="1" t="s">
        <v>523</v>
      </c>
      <c r="C299" s="1" t="s">
        <v>524</v>
      </c>
    </row>
    <row r="300" spans="1:3" ht="15.75" x14ac:dyDescent="0.25">
      <c r="A300" s="7">
        <v>1976</v>
      </c>
      <c r="B300" s="1" t="s">
        <v>495</v>
      </c>
      <c r="C300" s="1" t="s">
        <v>525</v>
      </c>
    </row>
    <row r="301" spans="1:3" ht="15.75" x14ac:dyDescent="0.25">
      <c r="A301" s="7">
        <v>1976</v>
      </c>
      <c r="B301" s="1" t="s">
        <v>446</v>
      </c>
      <c r="C301" s="1" t="s">
        <v>526</v>
      </c>
    </row>
    <row r="302" spans="1:3" ht="15.75" x14ac:dyDescent="0.25">
      <c r="A302" s="7">
        <v>1976</v>
      </c>
      <c r="B302" s="1" t="s">
        <v>527</v>
      </c>
      <c r="C302" s="1" t="s">
        <v>528</v>
      </c>
    </row>
    <row r="303" spans="1:3" ht="15.75" x14ac:dyDescent="0.25">
      <c r="A303" s="7">
        <v>1976</v>
      </c>
      <c r="B303" s="1" t="s">
        <v>529</v>
      </c>
      <c r="C303" s="1" t="s">
        <v>530</v>
      </c>
    </row>
    <row r="304" spans="1:3" ht="15.75" x14ac:dyDescent="0.25">
      <c r="A304" s="7">
        <v>1976</v>
      </c>
      <c r="B304" s="1" t="s">
        <v>531</v>
      </c>
      <c r="C304" s="1" t="s">
        <v>532</v>
      </c>
    </row>
    <row r="305" spans="1:3" ht="15.75" x14ac:dyDescent="0.25">
      <c r="A305" s="7">
        <v>1976</v>
      </c>
      <c r="B305" s="1" t="s">
        <v>533</v>
      </c>
      <c r="C305" s="1" t="s">
        <v>534</v>
      </c>
    </row>
    <row r="306" spans="1:3" ht="15.75" x14ac:dyDescent="0.25">
      <c r="A306" s="7">
        <v>1976</v>
      </c>
      <c r="B306" s="1" t="s">
        <v>94</v>
      </c>
      <c r="C306" s="1" t="s">
        <v>535</v>
      </c>
    </row>
    <row r="307" spans="1:3" ht="15.75" x14ac:dyDescent="0.25">
      <c r="A307" s="7">
        <v>1976</v>
      </c>
      <c r="B307" s="1" t="s">
        <v>536</v>
      </c>
      <c r="C307" s="1" t="s">
        <v>537</v>
      </c>
    </row>
    <row r="308" spans="1:3" ht="15.75" x14ac:dyDescent="0.25">
      <c r="A308" s="7">
        <v>1976</v>
      </c>
      <c r="B308" s="1" t="s">
        <v>538</v>
      </c>
      <c r="C308" s="1" t="s">
        <v>539</v>
      </c>
    </row>
    <row r="309" spans="1:3" ht="15.75" x14ac:dyDescent="0.25">
      <c r="A309" s="7">
        <v>1976</v>
      </c>
      <c r="B309" s="1" t="s">
        <v>538</v>
      </c>
      <c r="C309" s="1" t="s">
        <v>540</v>
      </c>
    </row>
    <row r="310" spans="1:3" ht="15.75" x14ac:dyDescent="0.25">
      <c r="A310" s="7">
        <v>1976</v>
      </c>
      <c r="B310" s="1" t="s">
        <v>541</v>
      </c>
      <c r="C310" s="1" t="s">
        <v>542</v>
      </c>
    </row>
    <row r="311" spans="1:3" ht="15.75" x14ac:dyDescent="0.25">
      <c r="A311" s="7">
        <v>1976</v>
      </c>
      <c r="B311" s="1" t="s">
        <v>543</v>
      </c>
      <c r="C311" s="1" t="s">
        <v>544</v>
      </c>
    </row>
    <row r="312" spans="1:3" ht="15.75" x14ac:dyDescent="0.25">
      <c r="A312" s="7">
        <v>1976</v>
      </c>
      <c r="B312" s="1" t="s">
        <v>545</v>
      </c>
      <c r="C312" s="1" t="s">
        <v>546</v>
      </c>
    </row>
    <row r="313" spans="1:3" ht="15.75" x14ac:dyDescent="0.25">
      <c r="A313" s="7">
        <v>1976</v>
      </c>
      <c r="B313" s="1" t="s">
        <v>547</v>
      </c>
      <c r="C313" s="1" t="s">
        <v>548</v>
      </c>
    </row>
    <row r="314" spans="1:3" ht="15.75" x14ac:dyDescent="0.25">
      <c r="A314" s="7">
        <v>1976</v>
      </c>
      <c r="B314" s="1" t="s">
        <v>549</v>
      </c>
      <c r="C314" s="1" t="s">
        <v>550</v>
      </c>
    </row>
    <row r="315" spans="1:3" ht="15.75" x14ac:dyDescent="0.25">
      <c r="A315" s="7">
        <v>1976</v>
      </c>
      <c r="B315" s="1" t="s">
        <v>551</v>
      </c>
      <c r="C315" s="1" t="s">
        <v>552</v>
      </c>
    </row>
    <row r="316" spans="1:3" ht="15.75" x14ac:dyDescent="0.25">
      <c r="A316" s="7">
        <v>1976</v>
      </c>
      <c r="B316" s="1" t="s">
        <v>553</v>
      </c>
      <c r="C316" s="1" t="s">
        <v>554</v>
      </c>
    </row>
    <row r="317" spans="1:3" ht="15.75" x14ac:dyDescent="0.25">
      <c r="A317" s="7">
        <v>1976</v>
      </c>
      <c r="B317" s="1" t="s">
        <v>555</v>
      </c>
      <c r="C317" s="1" t="s">
        <v>556</v>
      </c>
    </row>
    <row r="318" spans="1:3" ht="15.75" x14ac:dyDescent="0.25">
      <c r="A318" s="7">
        <v>1976</v>
      </c>
      <c r="B318" s="1" t="s">
        <v>557</v>
      </c>
      <c r="C318" s="1" t="s">
        <v>558</v>
      </c>
    </row>
    <row r="319" spans="1:3" ht="15.75" x14ac:dyDescent="0.25">
      <c r="A319" s="7">
        <v>1976</v>
      </c>
      <c r="B319" s="1" t="s">
        <v>559</v>
      </c>
      <c r="C319" s="1" t="s">
        <v>560</v>
      </c>
    </row>
    <row r="320" spans="1:3" ht="15.75" x14ac:dyDescent="0.25">
      <c r="A320" s="7">
        <v>1976</v>
      </c>
      <c r="B320" s="1" t="s">
        <v>561</v>
      </c>
      <c r="C320" s="1" t="s">
        <v>562</v>
      </c>
    </row>
    <row r="321" spans="1:3" ht="15.75" x14ac:dyDescent="0.25">
      <c r="A321" s="7">
        <v>1976</v>
      </c>
      <c r="B321" s="1" t="s">
        <v>523</v>
      </c>
      <c r="C321" s="1" t="s">
        <v>563</v>
      </c>
    </row>
    <row r="322" spans="1:3" ht="15.75" x14ac:dyDescent="0.25">
      <c r="A322" s="7">
        <v>1976</v>
      </c>
      <c r="B322" s="1" t="s">
        <v>564</v>
      </c>
      <c r="C322" s="1" t="s">
        <v>565</v>
      </c>
    </row>
    <row r="323" spans="1:3" ht="15.75" x14ac:dyDescent="0.25">
      <c r="A323" s="7">
        <v>1976</v>
      </c>
      <c r="B323" s="1" t="s">
        <v>566</v>
      </c>
      <c r="C323" s="1" t="s">
        <v>567</v>
      </c>
    </row>
    <row r="324" spans="1:3" ht="15.75" x14ac:dyDescent="0.25">
      <c r="A324" s="7">
        <v>1976</v>
      </c>
      <c r="B324" s="1" t="s">
        <v>568</v>
      </c>
      <c r="C324" s="1" t="s">
        <v>569</v>
      </c>
    </row>
    <row r="325" spans="1:3" ht="15.75" x14ac:dyDescent="0.25">
      <c r="A325" s="7">
        <v>1976</v>
      </c>
      <c r="B325" s="1" t="s">
        <v>502</v>
      </c>
      <c r="C325" s="1" t="s">
        <v>570</v>
      </c>
    </row>
    <row r="326" spans="1:3" ht="15.75" x14ac:dyDescent="0.25">
      <c r="A326" s="7">
        <v>1976</v>
      </c>
      <c r="B326" s="1" t="s">
        <v>571</v>
      </c>
      <c r="C326" s="1" t="s">
        <v>572</v>
      </c>
    </row>
    <row r="327" spans="1:3" ht="15.75" x14ac:dyDescent="0.25">
      <c r="A327" s="7">
        <v>1976</v>
      </c>
      <c r="B327" s="1" t="s">
        <v>573</v>
      </c>
      <c r="C327" s="1" t="s">
        <v>574</v>
      </c>
    </row>
    <row r="328" spans="1:3" ht="15.75" x14ac:dyDescent="0.25">
      <c r="A328" s="7">
        <v>1976</v>
      </c>
      <c r="B328" s="1" t="s">
        <v>575</v>
      </c>
      <c r="C328" s="1" t="s">
        <v>576</v>
      </c>
    </row>
    <row r="329" spans="1:3" ht="15.75" x14ac:dyDescent="0.25">
      <c r="A329" s="7">
        <v>1976</v>
      </c>
      <c r="B329" s="1" t="s">
        <v>577</v>
      </c>
      <c r="C329" s="1" t="s">
        <v>578</v>
      </c>
    </row>
    <row r="330" spans="1:3" ht="15.75" x14ac:dyDescent="0.25">
      <c r="A330" s="7">
        <v>1976</v>
      </c>
      <c r="B330" s="1" t="s">
        <v>579</v>
      </c>
      <c r="C330" s="1" t="s">
        <v>580</v>
      </c>
    </row>
    <row r="331" spans="1:3" ht="15.75" x14ac:dyDescent="0.25">
      <c r="A331" s="7">
        <v>1976</v>
      </c>
      <c r="B331" s="1" t="s">
        <v>581</v>
      </c>
      <c r="C331" s="1" t="s">
        <v>582</v>
      </c>
    </row>
    <row r="332" spans="1:3" ht="15.75" x14ac:dyDescent="0.25">
      <c r="A332" s="7">
        <v>1976</v>
      </c>
      <c r="B332" s="1" t="s">
        <v>583</v>
      </c>
      <c r="C332" s="1" t="s">
        <v>584</v>
      </c>
    </row>
    <row r="333" spans="1:3" ht="15.75" x14ac:dyDescent="0.25">
      <c r="A333" s="7">
        <v>1976</v>
      </c>
      <c r="B333" s="1" t="s">
        <v>585</v>
      </c>
      <c r="C333" s="1" t="s">
        <v>586</v>
      </c>
    </row>
    <row r="334" spans="1:3" ht="15.75" x14ac:dyDescent="0.25">
      <c r="A334" s="7">
        <v>1976</v>
      </c>
      <c r="B334" s="1" t="s">
        <v>587</v>
      </c>
      <c r="C334" s="1" t="s">
        <v>588</v>
      </c>
    </row>
    <row r="335" spans="1:3" ht="15.75" x14ac:dyDescent="0.25">
      <c r="A335" s="7">
        <v>1976</v>
      </c>
      <c r="B335" s="1" t="s">
        <v>589</v>
      </c>
      <c r="C335" s="1" t="s">
        <v>590</v>
      </c>
    </row>
    <row r="336" spans="1:3" ht="15.75" x14ac:dyDescent="0.25">
      <c r="A336" s="7">
        <v>1976</v>
      </c>
      <c r="B336" s="1" t="s">
        <v>591</v>
      </c>
      <c r="C336" s="1" t="s">
        <v>592</v>
      </c>
    </row>
    <row r="337" spans="1:3" ht="15.75" x14ac:dyDescent="0.25">
      <c r="A337" s="7">
        <v>1976</v>
      </c>
      <c r="B337" s="1" t="s">
        <v>593</v>
      </c>
      <c r="C337" s="1" t="s">
        <v>594</v>
      </c>
    </row>
    <row r="338" spans="1:3" ht="15.75" x14ac:dyDescent="0.25">
      <c r="A338" s="7">
        <v>1976</v>
      </c>
      <c r="B338" s="1" t="s">
        <v>595</v>
      </c>
      <c r="C338" s="1" t="s">
        <v>596</v>
      </c>
    </row>
    <row r="339" spans="1:3" ht="15.75" x14ac:dyDescent="0.25">
      <c r="A339" s="7">
        <v>1976</v>
      </c>
      <c r="B339" s="1" t="s">
        <v>597</v>
      </c>
      <c r="C339" s="1" t="s">
        <v>598</v>
      </c>
    </row>
    <row r="340" spans="1:3" ht="15.75" x14ac:dyDescent="0.25">
      <c r="A340" s="7">
        <v>1976</v>
      </c>
      <c r="B340" s="1" t="s">
        <v>599</v>
      </c>
      <c r="C340" s="1" t="s">
        <v>600</v>
      </c>
    </row>
    <row r="341" spans="1:3" ht="15.75" x14ac:dyDescent="0.25">
      <c r="A341" s="7">
        <v>1977</v>
      </c>
      <c r="B341" s="1" t="s">
        <v>601</v>
      </c>
      <c r="C341" s="1" t="s">
        <v>602</v>
      </c>
    </row>
    <row r="342" spans="1:3" ht="15.75" x14ac:dyDescent="0.25">
      <c r="A342" s="7">
        <v>1977</v>
      </c>
      <c r="B342" s="1" t="s">
        <v>603</v>
      </c>
      <c r="C342" s="1" t="s">
        <v>604</v>
      </c>
    </row>
    <row r="343" spans="1:3" ht="15.75" x14ac:dyDescent="0.25">
      <c r="A343" s="7">
        <v>1977</v>
      </c>
      <c r="B343" s="1" t="s">
        <v>605</v>
      </c>
      <c r="C343" s="1" t="s">
        <v>606</v>
      </c>
    </row>
    <row r="344" spans="1:3" ht="15.75" x14ac:dyDescent="0.25">
      <c r="A344" s="7">
        <v>1977</v>
      </c>
      <c r="B344" s="1" t="s">
        <v>607</v>
      </c>
      <c r="C344" s="1" t="s">
        <v>608</v>
      </c>
    </row>
    <row r="345" spans="1:3" ht="15.75" x14ac:dyDescent="0.25">
      <c r="A345" s="7">
        <v>1977</v>
      </c>
      <c r="B345" s="1" t="s">
        <v>609</v>
      </c>
      <c r="C345" s="1" t="s">
        <v>610</v>
      </c>
    </row>
    <row r="346" spans="1:3" ht="15.75" x14ac:dyDescent="0.25">
      <c r="A346" s="7">
        <v>1977</v>
      </c>
      <c r="B346" s="1" t="s">
        <v>611</v>
      </c>
      <c r="C346" s="1" t="s">
        <v>612</v>
      </c>
    </row>
    <row r="347" spans="1:3" ht="15.75" x14ac:dyDescent="0.25">
      <c r="A347" s="7">
        <v>1977</v>
      </c>
      <c r="B347" s="1" t="s">
        <v>568</v>
      </c>
      <c r="C347" s="1" t="s">
        <v>613</v>
      </c>
    </row>
    <row r="348" spans="1:3" ht="15.75" x14ac:dyDescent="0.25">
      <c r="A348" s="7">
        <v>1977</v>
      </c>
      <c r="B348" s="1" t="s">
        <v>614</v>
      </c>
      <c r="C348" s="1" t="s">
        <v>615</v>
      </c>
    </row>
    <row r="349" spans="1:3" ht="15.75" x14ac:dyDescent="0.25">
      <c r="A349" s="7">
        <v>1977</v>
      </c>
      <c r="B349" s="1" t="s">
        <v>616</v>
      </c>
      <c r="C349" s="1" t="s">
        <v>617</v>
      </c>
    </row>
    <row r="350" spans="1:3" ht="15.75" x14ac:dyDescent="0.25">
      <c r="A350" s="7">
        <v>1977</v>
      </c>
      <c r="B350" s="1" t="s">
        <v>618</v>
      </c>
      <c r="C350" s="1" t="s">
        <v>619</v>
      </c>
    </row>
    <row r="351" spans="1:3" ht="15.75" x14ac:dyDescent="0.25">
      <c r="A351" s="7">
        <v>1977</v>
      </c>
      <c r="B351" s="1" t="s">
        <v>620</v>
      </c>
      <c r="C351" s="1" t="s">
        <v>621</v>
      </c>
    </row>
    <row r="352" spans="1:3" ht="15.75" x14ac:dyDescent="0.25">
      <c r="A352" s="7">
        <v>1977</v>
      </c>
      <c r="B352" s="1" t="s">
        <v>622</v>
      </c>
      <c r="C352" s="1" t="s">
        <v>623</v>
      </c>
    </row>
    <row r="353" spans="1:3" ht="15.75" x14ac:dyDescent="0.25">
      <c r="A353" s="7">
        <v>1977</v>
      </c>
      <c r="B353" s="1" t="s">
        <v>624</v>
      </c>
      <c r="C353" s="1" t="s">
        <v>625</v>
      </c>
    </row>
    <row r="354" spans="1:3" ht="15.75" x14ac:dyDescent="0.25">
      <c r="A354" s="7">
        <v>1977</v>
      </c>
      <c r="B354" s="1" t="s">
        <v>626</v>
      </c>
      <c r="C354" s="1" t="s">
        <v>627</v>
      </c>
    </row>
    <row r="355" spans="1:3" ht="15.75" x14ac:dyDescent="0.25">
      <c r="A355" s="7">
        <v>1977</v>
      </c>
      <c r="B355" s="1" t="s">
        <v>628</v>
      </c>
      <c r="C355" s="1" t="s">
        <v>629</v>
      </c>
    </row>
    <row r="356" spans="1:3" ht="15.75" x14ac:dyDescent="0.25">
      <c r="A356" s="7">
        <v>1977</v>
      </c>
      <c r="B356" s="1" t="s">
        <v>630</v>
      </c>
      <c r="C356" s="1" t="s">
        <v>631</v>
      </c>
    </row>
    <row r="357" spans="1:3" ht="15.75" x14ac:dyDescent="0.25">
      <c r="A357" s="7">
        <v>1977</v>
      </c>
      <c r="B357" s="1" t="s">
        <v>632</v>
      </c>
      <c r="C357" s="1" t="s">
        <v>633</v>
      </c>
    </row>
    <row r="358" spans="1:3" ht="15.75" x14ac:dyDescent="0.25">
      <c r="A358" s="7">
        <v>1977</v>
      </c>
      <c r="B358" s="1" t="s">
        <v>634</v>
      </c>
      <c r="C358" s="1" t="s">
        <v>635</v>
      </c>
    </row>
    <row r="359" spans="1:3" ht="15.75" x14ac:dyDescent="0.25">
      <c r="A359" s="7">
        <v>1977</v>
      </c>
      <c r="B359" s="1" t="s">
        <v>636</v>
      </c>
      <c r="C359" s="1" t="s">
        <v>637</v>
      </c>
    </row>
    <row r="360" spans="1:3" ht="15.75" x14ac:dyDescent="0.25">
      <c r="A360" s="7">
        <v>1977</v>
      </c>
      <c r="B360" s="1" t="s">
        <v>638</v>
      </c>
      <c r="C360" s="1" t="s">
        <v>639</v>
      </c>
    </row>
    <row r="361" spans="1:3" ht="15.75" x14ac:dyDescent="0.25">
      <c r="A361" s="7">
        <v>1977</v>
      </c>
      <c r="B361" s="1" t="s">
        <v>138</v>
      </c>
      <c r="C361" s="1" t="s">
        <v>640</v>
      </c>
    </row>
    <row r="362" spans="1:3" ht="15.75" x14ac:dyDescent="0.25">
      <c r="A362" s="7">
        <v>1977</v>
      </c>
      <c r="B362" s="1" t="s">
        <v>641</v>
      </c>
      <c r="C362" s="1" t="s">
        <v>642</v>
      </c>
    </row>
    <row r="363" spans="1:3" ht="15.75" x14ac:dyDescent="0.25">
      <c r="A363" s="7">
        <v>1977</v>
      </c>
      <c r="B363" s="1" t="s">
        <v>618</v>
      </c>
      <c r="C363" s="1" t="s">
        <v>643</v>
      </c>
    </row>
    <row r="364" spans="1:3" ht="15.75" x14ac:dyDescent="0.25">
      <c r="A364" s="7">
        <v>1977</v>
      </c>
      <c r="B364" s="1" t="s">
        <v>644</v>
      </c>
      <c r="C364" s="1" t="s">
        <v>645</v>
      </c>
    </row>
    <row r="365" spans="1:3" ht="15.75" x14ac:dyDescent="0.25">
      <c r="A365" s="7">
        <v>1977</v>
      </c>
      <c r="B365" s="1" t="s">
        <v>646</v>
      </c>
      <c r="C365" s="1" t="s">
        <v>647</v>
      </c>
    </row>
    <row r="366" spans="1:3" ht="15.75" x14ac:dyDescent="0.25">
      <c r="A366" s="7">
        <v>1977</v>
      </c>
      <c r="B366" s="1" t="s">
        <v>648</v>
      </c>
      <c r="C366" s="1" t="s">
        <v>649</v>
      </c>
    </row>
    <row r="367" spans="1:3" ht="15.75" x14ac:dyDescent="0.25">
      <c r="A367" s="7">
        <v>1977</v>
      </c>
      <c r="B367" s="1" t="s">
        <v>650</v>
      </c>
      <c r="C367" s="1" t="s">
        <v>651</v>
      </c>
    </row>
    <row r="368" spans="1:3" ht="15.75" x14ac:dyDescent="0.25">
      <c r="A368" s="7">
        <v>1977</v>
      </c>
      <c r="B368" s="1" t="s">
        <v>652</v>
      </c>
      <c r="C368" s="1" t="s">
        <v>653</v>
      </c>
    </row>
    <row r="369" spans="1:3" ht="15.75" x14ac:dyDescent="0.25">
      <c r="A369" s="7">
        <v>1977</v>
      </c>
      <c r="B369" s="1" t="s">
        <v>654</v>
      </c>
      <c r="C369" s="1" t="s">
        <v>655</v>
      </c>
    </row>
    <row r="370" spans="1:3" ht="15.75" x14ac:dyDescent="0.25">
      <c r="A370" s="7">
        <v>1977</v>
      </c>
      <c r="B370" s="1" t="s">
        <v>656</v>
      </c>
      <c r="C370" s="1" t="s">
        <v>657</v>
      </c>
    </row>
    <row r="371" spans="1:3" ht="15.75" x14ac:dyDescent="0.25">
      <c r="A371" s="7">
        <v>1977</v>
      </c>
      <c r="B371" s="1" t="s">
        <v>658</v>
      </c>
      <c r="C371" s="1" t="s">
        <v>659</v>
      </c>
    </row>
    <row r="372" spans="1:3" ht="15.75" x14ac:dyDescent="0.25">
      <c r="A372" s="7">
        <v>1977</v>
      </c>
      <c r="B372" s="1" t="s">
        <v>660</v>
      </c>
      <c r="C372" s="1" t="s">
        <v>661</v>
      </c>
    </row>
    <row r="373" spans="1:3" ht="15.75" x14ac:dyDescent="0.25">
      <c r="A373" s="7">
        <v>1977</v>
      </c>
      <c r="B373" s="1" t="s">
        <v>446</v>
      </c>
      <c r="C373" s="1" t="s">
        <v>662</v>
      </c>
    </row>
    <row r="374" spans="1:3" ht="15.75" x14ac:dyDescent="0.25">
      <c r="A374" s="7">
        <v>1977</v>
      </c>
      <c r="B374" s="1" t="s">
        <v>663</v>
      </c>
      <c r="C374" s="1" t="s">
        <v>664</v>
      </c>
    </row>
    <row r="375" spans="1:3" ht="15.75" x14ac:dyDescent="0.25">
      <c r="A375" s="7">
        <v>1977</v>
      </c>
      <c r="B375" s="1" t="s">
        <v>665</v>
      </c>
      <c r="C375" s="1" t="s">
        <v>666</v>
      </c>
    </row>
    <row r="376" spans="1:3" ht="15.75" x14ac:dyDescent="0.25">
      <c r="A376" s="7">
        <v>1977</v>
      </c>
      <c r="B376" s="1" t="s">
        <v>667</v>
      </c>
      <c r="C376" s="1" t="s">
        <v>668</v>
      </c>
    </row>
    <row r="377" spans="1:3" ht="15.75" x14ac:dyDescent="0.25">
      <c r="A377" s="7">
        <v>1977</v>
      </c>
      <c r="B377" s="1" t="s">
        <v>669</v>
      </c>
      <c r="C377" s="1" t="s">
        <v>670</v>
      </c>
    </row>
    <row r="378" spans="1:3" ht="15.75" x14ac:dyDescent="0.25">
      <c r="A378" s="7">
        <v>1977</v>
      </c>
      <c r="B378" s="1" t="s">
        <v>671</v>
      </c>
      <c r="C378" s="1" t="s">
        <v>672</v>
      </c>
    </row>
    <row r="379" spans="1:3" ht="15.75" x14ac:dyDescent="0.25">
      <c r="A379" s="7">
        <v>1977</v>
      </c>
      <c r="B379" s="1" t="s">
        <v>673</v>
      </c>
      <c r="C379" s="1" t="s">
        <v>674</v>
      </c>
    </row>
    <row r="380" spans="1:3" ht="15.75" x14ac:dyDescent="0.25">
      <c r="A380" s="7">
        <v>1977</v>
      </c>
      <c r="B380" s="1" t="s">
        <v>675</v>
      </c>
      <c r="C380" s="1" t="s">
        <v>82</v>
      </c>
    </row>
    <row r="381" spans="1:3" ht="15.75" x14ac:dyDescent="0.25">
      <c r="A381" s="7">
        <v>1977</v>
      </c>
      <c r="B381" s="1" t="s">
        <v>676</v>
      </c>
      <c r="C381" s="1" t="s">
        <v>465</v>
      </c>
    </row>
    <row r="382" spans="1:3" ht="15.75" x14ac:dyDescent="0.25">
      <c r="A382" s="7">
        <v>1977</v>
      </c>
      <c r="B382" s="1" t="s">
        <v>564</v>
      </c>
      <c r="C382" s="1" t="s">
        <v>677</v>
      </c>
    </row>
    <row r="383" spans="1:3" ht="15.75" x14ac:dyDescent="0.25">
      <c r="A383" s="7">
        <v>1977</v>
      </c>
      <c r="B383" s="1" t="s">
        <v>564</v>
      </c>
      <c r="C383" s="1" t="s">
        <v>678</v>
      </c>
    </row>
    <row r="384" spans="1:3" ht="15.75" x14ac:dyDescent="0.25">
      <c r="A384" s="7">
        <v>1977</v>
      </c>
      <c r="B384" s="1" t="s">
        <v>679</v>
      </c>
      <c r="C384" s="1" t="s">
        <v>680</v>
      </c>
    </row>
    <row r="385" spans="1:3" ht="15.75" x14ac:dyDescent="0.25">
      <c r="A385" s="7">
        <v>1977</v>
      </c>
      <c r="B385" s="1" t="s">
        <v>681</v>
      </c>
      <c r="C385" s="1" t="s">
        <v>682</v>
      </c>
    </row>
    <row r="386" spans="1:3" ht="15.75" x14ac:dyDescent="0.25">
      <c r="A386" s="7">
        <v>1977</v>
      </c>
      <c r="B386" s="1" t="s">
        <v>683</v>
      </c>
      <c r="C386" s="1" t="s">
        <v>684</v>
      </c>
    </row>
    <row r="387" spans="1:3" ht="15.75" x14ac:dyDescent="0.25">
      <c r="A387" s="7">
        <v>1977</v>
      </c>
      <c r="B387" s="1" t="s">
        <v>685</v>
      </c>
      <c r="C387" s="1" t="s">
        <v>686</v>
      </c>
    </row>
    <row r="388" spans="1:3" ht="15.75" x14ac:dyDescent="0.25">
      <c r="A388" s="7">
        <v>1977</v>
      </c>
      <c r="B388" s="1" t="s">
        <v>687</v>
      </c>
      <c r="C388" s="1" t="s">
        <v>688</v>
      </c>
    </row>
    <row r="389" spans="1:3" ht="15.75" x14ac:dyDescent="0.25">
      <c r="A389" s="7">
        <v>1977</v>
      </c>
      <c r="B389" s="1" t="s">
        <v>689</v>
      </c>
      <c r="C389" s="1" t="s">
        <v>690</v>
      </c>
    </row>
    <row r="390" spans="1:3" ht="15.75" x14ac:dyDescent="0.25">
      <c r="A390" s="7">
        <v>1977</v>
      </c>
      <c r="B390" s="1" t="s">
        <v>691</v>
      </c>
      <c r="C390" s="1" t="s">
        <v>692</v>
      </c>
    </row>
    <row r="391" spans="1:3" ht="15.75" x14ac:dyDescent="0.25">
      <c r="A391" s="7">
        <v>1977</v>
      </c>
      <c r="B391" s="1" t="s">
        <v>693</v>
      </c>
      <c r="C391" s="1" t="s">
        <v>694</v>
      </c>
    </row>
    <row r="392" spans="1:3" ht="15.75" x14ac:dyDescent="0.25">
      <c r="A392" s="7">
        <v>1977</v>
      </c>
      <c r="B392" s="1" t="s">
        <v>695</v>
      </c>
      <c r="C392" s="1" t="s">
        <v>696</v>
      </c>
    </row>
    <row r="393" spans="1:3" ht="15.75" x14ac:dyDescent="0.25">
      <c r="A393" s="7">
        <v>1977</v>
      </c>
      <c r="B393" s="1" t="s">
        <v>697</v>
      </c>
      <c r="C393" s="1" t="s">
        <v>698</v>
      </c>
    </row>
    <row r="394" spans="1:3" ht="15.75" x14ac:dyDescent="0.25">
      <c r="A394" s="7">
        <v>1977</v>
      </c>
      <c r="B394" s="1" t="s">
        <v>699</v>
      </c>
      <c r="C394" s="1" t="s">
        <v>700</v>
      </c>
    </row>
    <row r="395" spans="1:3" ht="15.75" x14ac:dyDescent="0.25">
      <c r="A395" s="7">
        <v>1977</v>
      </c>
      <c r="B395" s="1" t="s">
        <v>701</v>
      </c>
      <c r="C395" s="1" t="s">
        <v>702</v>
      </c>
    </row>
    <row r="396" spans="1:3" ht="15.75" x14ac:dyDescent="0.25">
      <c r="A396" s="7">
        <v>1977</v>
      </c>
      <c r="B396" s="1" t="s">
        <v>703</v>
      </c>
      <c r="C396" s="1" t="s">
        <v>704</v>
      </c>
    </row>
    <row r="397" spans="1:3" ht="15.75" x14ac:dyDescent="0.25">
      <c r="A397" s="7">
        <v>1977</v>
      </c>
      <c r="B397" s="1" t="s">
        <v>705</v>
      </c>
      <c r="C397" s="1" t="s">
        <v>706</v>
      </c>
    </row>
    <row r="398" spans="1:3" ht="15.75" x14ac:dyDescent="0.25">
      <c r="A398" s="7">
        <v>1977</v>
      </c>
      <c r="B398" s="1" t="s">
        <v>707</v>
      </c>
      <c r="C398" s="1" t="s">
        <v>708</v>
      </c>
    </row>
    <row r="399" spans="1:3" ht="15.75" x14ac:dyDescent="0.25">
      <c r="A399" s="7">
        <v>1977</v>
      </c>
      <c r="B399" s="1" t="s">
        <v>667</v>
      </c>
      <c r="C399" s="1" t="s">
        <v>709</v>
      </c>
    </row>
    <row r="400" spans="1:3" ht="15.75" x14ac:dyDescent="0.25">
      <c r="A400" s="7">
        <v>1977</v>
      </c>
      <c r="B400" s="1" t="s">
        <v>710</v>
      </c>
      <c r="C400" s="1" t="s">
        <v>711</v>
      </c>
    </row>
    <row r="401" spans="1:3" ht="15.75" x14ac:dyDescent="0.25">
      <c r="A401" s="7">
        <v>1977</v>
      </c>
      <c r="B401" s="1" t="s">
        <v>712</v>
      </c>
      <c r="C401" s="1" t="s">
        <v>713</v>
      </c>
    </row>
    <row r="402" spans="1:3" ht="15.75" x14ac:dyDescent="0.25">
      <c r="A402" s="7">
        <v>1977</v>
      </c>
      <c r="B402" s="1" t="s">
        <v>714</v>
      </c>
      <c r="C402" s="1" t="s">
        <v>715</v>
      </c>
    </row>
    <row r="403" spans="1:3" ht="15.75" x14ac:dyDescent="0.25">
      <c r="A403" s="7">
        <v>1977</v>
      </c>
      <c r="B403" s="1" t="s">
        <v>716</v>
      </c>
      <c r="C403" s="1" t="s">
        <v>717</v>
      </c>
    </row>
    <row r="404" spans="1:3" ht="15.75" x14ac:dyDescent="0.25">
      <c r="A404" s="7">
        <v>1977</v>
      </c>
      <c r="B404" s="1" t="s">
        <v>718</v>
      </c>
      <c r="C404" s="1" t="s">
        <v>719</v>
      </c>
    </row>
    <row r="405" spans="1:3" ht="15.75" x14ac:dyDescent="0.25">
      <c r="A405" s="7">
        <v>1977</v>
      </c>
      <c r="B405" s="1" t="s">
        <v>720</v>
      </c>
      <c r="C405" s="1" t="s">
        <v>721</v>
      </c>
    </row>
    <row r="406" spans="1:3" ht="15.75" x14ac:dyDescent="0.25">
      <c r="A406" s="7">
        <v>1977</v>
      </c>
      <c r="B406" s="1" t="s">
        <v>722</v>
      </c>
      <c r="C406" s="1" t="s">
        <v>723</v>
      </c>
    </row>
    <row r="407" spans="1:3" ht="15.75" x14ac:dyDescent="0.25">
      <c r="A407" s="7">
        <v>1977</v>
      </c>
      <c r="B407" s="1" t="s">
        <v>724</v>
      </c>
      <c r="C407" s="1" t="s">
        <v>725</v>
      </c>
    </row>
    <row r="408" spans="1:3" ht="15.75" x14ac:dyDescent="0.25">
      <c r="A408" s="7">
        <v>1978</v>
      </c>
      <c r="B408" s="1" t="s">
        <v>726</v>
      </c>
      <c r="C408" s="1" t="s">
        <v>727</v>
      </c>
    </row>
    <row r="409" spans="1:3" ht="15.75" x14ac:dyDescent="0.25">
      <c r="A409" s="7">
        <v>1978</v>
      </c>
      <c r="B409" s="1" t="s">
        <v>728</v>
      </c>
      <c r="C409" s="1" t="s">
        <v>729</v>
      </c>
    </row>
    <row r="410" spans="1:3" ht="15.75" x14ac:dyDescent="0.25">
      <c r="A410" s="7">
        <v>1978</v>
      </c>
      <c r="B410" s="1" t="s">
        <v>730</v>
      </c>
      <c r="C410" s="1" t="s">
        <v>731</v>
      </c>
    </row>
    <row r="411" spans="1:3" ht="15.75" x14ac:dyDescent="0.25">
      <c r="A411" s="7">
        <v>1978</v>
      </c>
      <c r="B411" s="1" t="s">
        <v>732</v>
      </c>
      <c r="C411" s="1" t="s">
        <v>733</v>
      </c>
    </row>
    <row r="412" spans="1:3" ht="15.75" x14ac:dyDescent="0.25">
      <c r="A412" s="7">
        <v>1978</v>
      </c>
      <c r="B412" s="1" t="s">
        <v>734</v>
      </c>
      <c r="C412" s="1" t="s">
        <v>735</v>
      </c>
    </row>
    <row r="413" spans="1:3" ht="15.75" x14ac:dyDescent="0.25">
      <c r="A413" s="7">
        <v>1978</v>
      </c>
      <c r="B413" s="1" t="s">
        <v>736</v>
      </c>
      <c r="C413" s="1" t="s">
        <v>737</v>
      </c>
    </row>
    <row r="414" spans="1:3" ht="15.75" x14ac:dyDescent="0.25">
      <c r="A414" s="7">
        <v>1978</v>
      </c>
      <c r="B414" s="1" t="s">
        <v>736</v>
      </c>
      <c r="C414" s="1" t="s">
        <v>738</v>
      </c>
    </row>
    <row r="415" spans="1:3" ht="15.75" x14ac:dyDescent="0.25">
      <c r="A415" s="7">
        <v>1978</v>
      </c>
      <c r="B415" s="1" t="s">
        <v>739</v>
      </c>
      <c r="C415" s="1" t="s">
        <v>740</v>
      </c>
    </row>
    <row r="416" spans="1:3" ht="15.75" x14ac:dyDescent="0.25">
      <c r="A416" s="7">
        <v>1978</v>
      </c>
      <c r="B416" s="1" t="s">
        <v>741</v>
      </c>
      <c r="C416" s="1" t="s">
        <v>742</v>
      </c>
    </row>
    <row r="417" spans="1:3" ht="15.75" x14ac:dyDescent="0.25">
      <c r="A417" s="7">
        <v>1978</v>
      </c>
      <c r="B417" s="1" t="s">
        <v>743</v>
      </c>
      <c r="C417" s="1" t="s">
        <v>744</v>
      </c>
    </row>
    <row r="418" spans="1:3" ht="15.75" x14ac:dyDescent="0.25">
      <c r="A418" s="7">
        <v>1978</v>
      </c>
      <c r="B418" s="1" t="s">
        <v>745</v>
      </c>
      <c r="C418" s="1" t="s">
        <v>746</v>
      </c>
    </row>
    <row r="419" spans="1:3" ht="15.75" x14ac:dyDescent="0.25">
      <c r="A419" s="7">
        <v>1978</v>
      </c>
      <c r="B419" s="1" t="s">
        <v>747</v>
      </c>
      <c r="C419" s="1" t="s">
        <v>748</v>
      </c>
    </row>
    <row r="420" spans="1:3" ht="15.75" x14ac:dyDescent="0.25">
      <c r="A420" s="7">
        <v>1978</v>
      </c>
      <c r="B420" s="1" t="s">
        <v>718</v>
      </c>
      <c r="C420" s="1" t="s">
        <v>749</v>
      </c>
    </row>
    <row r="421" spans="1:3" ht="15.75" x14ac:dyDescent="0.25">
      <c r="A421" s="7">
        <v>1978</v>
      </c>
      <c r="B421" s="1" t="s">
        <v>750</v>
      </c>
      <c r="C421" s="1" t="s">
        <v>751</v>
      </c>
    </row>
    <row r="422" spans="1:3" ht="15.75" x14ac:dyDescent="0.25">
      <c r="A422" s="7">
        <v>1978</v>
      </c>
      <c r="B422" s="1" t="s">
        <v>752</v>
      </c>
      <c r="C422" s="1" t="s">
        <v>753</v>
      </c>
    </row>
    <row r="423" spans="1:3" ht="15.75" x14ac:dyDescent="0.25">
      <c r="A423" s="7">
        <v>1978</v>
      </c>
      <c r="B423" s="1" t="s">
        <v>754</v>
      </c>
      <c r="C423" s="1" t="s">
        <v>755</v>
      </c>
    </row>
    <row r="424" spans="1:3" ht="15.75" x14ac:dyDescent="0.25">
      <c r="A424" s="7">
        <v>1978</v>
      </c>
      <c r="B424" s="1" t="s">
        <v>756</v>
      </c>
      <c r="C424" s="1" t="s">
        <v>757</v>
      </c>
    </row>
    <row r="425" spans="1:3" ht="15.75" x14ac:dyDescent="0.25">
      <c r="A425" s="7">
        <v>1978</v>
      </c>
      <c r="B425" s="1" t="s">
        <v>758</v>
      </c>
      <c r="C425" s="1" t="s">
        <v>759</v>
      </c>
    </row>
    <row r="426" spans="1:3" ht="15.75" x14ac:dyDescent="0.25">
      <c r="A426" s="7">
        <v>1978</v>
      </c>
      <c r="B426" s="1" t="s">
        <v>760</v>
      </c>
      <c r="C426" s="1" t="s">
        <v>761</v>
      </c>
    </row>
    <row r="427" spans="1:3" ht="15.75" x14ac:dyDescent="0.25">
      <c r="A427" s="7">
        <v>1978</v>
      </c>
      <c r="B427" s="1" t="s">
        <v>762</v>
      </c>
      <c r="C427" s="1" t="s">
        <v>763</v>
      </c>
    </row>
    <row r="428" spans="1:3" ht="15.75" x14ac:dyDescent="0.25">
      <c r="A428" s="7">
        <v>1978</v>
      </c>
      <c r="B428" s="1" t="s">
        <v>764</v>
      </c>
      <c r="C428" s="1" t="s">
        <v>765</v>
      </c>
    </row>
    <row r="429" spans="1:3" ht="15.75" x14ac:dyDescent="0.25">
      <c r="A429" s="7">
        <v>1978</v>
      </c>
      <c r="B429" s="1" t="s">
        <v>766</v>
      </c>
      <c r="C429" s="1" t="s">
        <v>767</v>
      </c>
    </row>
    <row r="430" spans="1:3" ht="15.75" x14ac:dyDescent="0.25">
      <c r="A430" s="7">
        <v>1978</v>
      </c>
      <c r="B430" s="1" t="s">
        <v>768</v>
      </c>
      <c r="C430" s="1" t="s">
        <v>769</v>
      </c>
    </row>
    <row r="431" spans="1:3" ht="15.75" x14ac:dyDescent="0.25">
      <c r="A431" s="7">
        <v>1978</v>
      </c>
      <c r="B431" s="1" t="s">
        <v>630</v>
      </c>
      <c r="C431" s="1" t="s">
        <v>770</v>
      </c>
    </row>
    <row r="432" spans="1:3" ht="15.75" x14ac:dyDescent="0.25">
      <c r="A432" s="7">
        <v>1978</v>
      </c>
      <c r="B432" s="1" t="s">
        <v>630</v>
      </c>
      <c r="C432" s="1" t="s">
        <v>771</v>
      </c>
    </row>
    <row r="433" spans="1:3" ht="15.75" x14ac:dyDescent="0.25">
      <c r="A433" s="7">
        <v>1978</v>
      </c>
      <c r="B433" s="1" t="s">
        <v>772</v>
      </c>
      <c r="C433" s="1" t="s">
        <v>773</v>
      </c>
    </row>
    <row r="434" spans="1:3" ht="15.75" x14ac:dyDescent="0.25">
      <c r="A434" s="7">
        <v>1978</v>
      </c>
      <c r="B434" s="1" t="s">
        <v>774</v>
      </c>
      <c r="C434" s="1" t="s">
        <v>775</v>
      </c>
    </row>
    <row r="435" spans="1:3" ht="15.75" x14ac:dyDescent="0.25">
      <c r="A435" s="7">
        <v>1978</v>
      </c>
      <c r="B435" s="1" t="s">
        <v>618</v>
      </c>
      <c r="C435" s="1" t="s">
        <v>776</v>
      </c>
    </row>
    <row r="436" spans="1:3" ht="15.75" x14ac:dyDescent="0.25">
      <c r="A436" s="7">
        <v>1978</v>
      </c>
      <c r="B436" s="1" t="s">
        <v>777</v>
      </c>
      <c r="C436" s="1" t="s">
        <v>778</v>
      </c>
    </row>
    <row r="437" spans="1:3" ht="15.75" x14ac:dyDescent="0.25">
      <c r="A437" s="7">
        <v>1978</v>
      </c>
      <c r="B437" s="1" t="s">
        <v>779</v>
      </c>
      <c r="C437" s="1" t="s">
        <v>780</v>
      </c>
    </row>
    <row r="438" spans="1:3" ht="15.75" x14ac:dyDescent="0.25">
      <c r="A438" s="7">
        <v>1978</v>
      </c>
      <c r="B438" s="1" t="s">
        <v>485</v>
      </c>
      <c r="C438" s="1" t="s">
        <v>781</v>
      </c>
    </row>
    <row r="439" spans="1:3" ht="15.75" x14ac:dyDescent="0.25">
      <c r="A439" s="7">
        <v>1978</v>
      </c>
      <c r="B439" s="1" t="s">
        <v>782</v>
      </c>
      <c r="C439" s="1" t="s">
        <v>783</v>
      </c>
    </row>
    <row r="440" spans="1:3" ht="15.75" x14ac:dyDescent="0.25">
      <c r="A440" s="7">
        <v>1978</v>
      </c>
      <c r="B440" s="1" t="s">
        <v>784</v>
      </c>
      <c r="C440" s="1" t="s">
        <v>785</v>
      </c>
    </row>
    <row r="441" spans="1:3" ht="15.75" x14ac:dyDescent="0.25">
      <c r="A441" s="7">
        <v>1978</v>
      </c>
      <c r="B441" s="1" t="s">
        <v>786</v>
      </c>
      <c r="C441" s="1" t="s">
        <v>787</v>
      </c>
    </row>
    <row r="442" spans="1:3" ht="15.75" x14ac:dyDescent="0.25">
      <c r="A442" s="7">
        <v>1978</v>
      </c>
      <c r="B442" s="1" t="s">
        <v>774</v>
      </c>
      <c r="C442" s="1" t="s">
        <v>788</v>
      </c>
    </row>
    <row r="443" spans="1:3" ht="15.75" x14ac:dyDescent="0.25">
      <c r="A443" s="7">
        <v>1978</v>
      </c>
      <c r="B443" s="1" t="s">
        <v>789</v>
      </c>
      <c r="C443" s="1" t="s">
        <v>790</v>
      </c>
    </row>
    <row r="444" spans="1:3" ht="15.75" x14ac:dyDescent="0.25">
      <c r="A444" s="7">
        <v>1978</v>
      </c>
      <c r="B444" s="1" t="s">
        <v>502</v>
      </c>
      <c r="C444" s="1" t="s">
        <v>791</v>
      </c>
    </row>
    <row r="445" spans="1:3" ht="15.75" x14ac:dyDescent="0.25">
      <c r="A445" s="7">
        <v>1978</v>
      </c>
      <c r="B445" s="1" t="s">
        <v>373</v>
      </c>
      <c r="C445" s="1" t="s">
        <v>792</v>
      </c>
    </row>
    <row r="446" spans="1:3" ht="15.75" x14ac:dyDescent="0.25">
      <c r="A446" s="7">
        <v>1978</v>
      </c>
      <c r="B446" s="1" t="s">
        <v>793</v>
      </c>
      <c r="C446" s="1" t="s">
        <v>794</v>
      </c>
    </row>
    <row r="447" spans="1:3" ht="15.75" x14ac:dyDescent="0.25">
      <c r="A447" s="7">
        <v>1978</v>
      </c>
      <c r="B447" s="1" t="s">
        <v>795</v>
      </c>
      <c r="C447" s="1" t="s">
        <v>796</v>
      </c>
    </row>
    <row r="448" spans="1:3" ht="15.75" x14ac:dyDescent="0.25">
      <c r="A448" s="7">
        <v>1978</v>
      </c>
      <c r="B448" s="1" t="s">
        <v>797</v>
      </c>
      <c r="C448" s="1" t="s">
        <v>798</v>
      </c>
    </row>
    <row r="449" spans="1:3" ht="15.75" x14ac:dyDescent="0.25">
      <c r="A449" s="7">
        <v>1978</v>
      </c>
      <c r="B449" s="1" t="s">
        <v>577</v>
      </c>
      <c r="C449" s="1" t="s">
        <v>799</v>
      </c>
    </row>
    <row r="450" spans="1:3" ht="15.75" x14ac:dyDescent="0.25">
      <c r="A450" s="7">
        <v>1978</v>
      </c>
      <c r="B450" s="1" t="s">
        <v>800</v>
      </c>
      <c r="C450" s="1" t="s">
        <v>801</v>
      </c>
    </row>
    <row r="451" spans="1:3" ht="15.75" x14ac:dyDescent="0.25">
      <c r="A451" s="7">
        <v>1978</v>
      </c>
      <c r="B451" s="1" t="s">
        <v>601</v>
      </c>
      <c r="C451" s="1" t="s">
        <v>802</v>
      </c>
    </row>
    <row r="452" spans="1:3" ht="15.75" x14ac:dyDescent="0.25">
      <c r="A452" s="7">
        <v>1978</v>
      </c>
      <c r="B452" s="1" t="s">
        <v>803</v>
      </c>
      <c r="C452" s="1" t="s">
        <v>804</v>
      </c>
    </row>
    <row r="453" spans="1:3" ht="15.75" x14ac:dyDescent="0.25">
      <c r="A453" s="7">
        <v>1978</v>
      </c>
      <c r="B453" s="1" t="s">
        <v>805</v>
      </c>
      <c r="C453" s="1" t="s">
        <v>806</v>
      </c>
    </row>
    <row r="454" spans="1:3" ht="15.75" x14ac:dyDescent="0.25">
      <c r="A454" s="7">
        <v>1978</v>
      </c>
      <c r="B454" s="1" t="s">
        <v>807</v>
      </c>
      <c r="C454" s="1" t="s">
        <v>808</v>
      </c>
    </row>
    <row r="455" spans="1:3" ht="15.75" x14ac:dyDescent="0.25">
      <c r="A455" s="7">
        <v>1978</v>
      </c>
      <c r="B455" s="1" t="s">
        <v>809</v>
      </c>
      <c r="C455" s="1" t="s">
        <v>810</v>
      </c>
    </row>
    <row r="456" spans="1:3" ht="15.75" x14ac:dyDescent="0.25">
      <c r="A456" s="7">
        <v>1978</v>
      </c>
      <c r="B456" s="1" t="s">
        <v>703</v>
      </c>
      <c r="C456" s="1" t="s">
        <v>811</v>
      </c>
    </row>
    <row r="457" spans="1:3" ht="15.75" x14ac:dyDescent="0.25">
      <c r="A457" s="7">
        <v>1978</v>
      </c>
      <c r="B457" s="1" t="s">
        <v>812</v>
      </c>
      <c r="C457" s="1" t="s">
        <v>813</v>
      </c>
    </row>
    <row r="458" spans="1:3" ht="15.75" x14ac:dyDescent="0.25">
      <c r="A458" s="7">
        <v>1978</v>
      </c>
      <c r="B458" s="1" t="s">
        <v>814</v>
      </c>
      <c r="C458" s="1" t="s">
        <v>815</v>
      </c>
    </row>
    <row r="459" spans="1:3" ht="15.75" x14ac:dyDescent="0.25">
      <c r="A459" s="7">
        <v>1978</v>
      </c>
      <c r="B459" s="1" t="s">
        <v>110</v>
      </c>
      <c r="C459" s="1" t="s">
        <v>816</v>
      </c>
    </row>
    <row r="460" spans="1:3" ht="15.75" x14ac:dyDescent="0.25">
      <c r="A460" s="7">
        <v>1978</v>
      </c>
      <c r="B460" s="1" t="s">
        <v>573</v>
      </c>
      <c r="C460" s="1" t="s">
        <v>817</v>
      </c>
    </row>
    <row r="461" spans="1:3" ht="15.75" x14ac:dyDescent="0.25">
      <c r="A461" s="7">
        <v>1978</v>
      </c>
      <c r="B461" s="1" t="s">
        <v>818</v>
      </c>
      <c r="C461" s="1" t="s">
        <v>819</v>
      </c>
    </row>
    <row r="462" spans="1:3" ht="15.75" x14ac:dyDescent="0.25">
      <c r="A462" s="7">
        <v>1979</v>
      </c>
      <c r="B462" s="1" t="s">
        <v>820</v>
      </c>
      <c r="C462" s="1" t="s">
        <v>821</v>
      </c>
    </row>
    <row r="463" spans="1:3" ht="15.75" x14ac:dyDescent="0.25">
      <c r="A463" s="7">
        <v>1979</v>
      </c>
      <c r="B463" s="1" t="s">
        <v>822</v>
      </c>
      <c r="C463" s="1" t="s">
        <v>823</v>
      </c>
    </row>
    <row r="464" spans="1:3" ht="15.75" x14ac:dyDescent="0.25">
      <c r="A464" s="7">
        <v>1979</v>
      </c>
      <c r="B464" s="1" t="s">
        <v>824</v>
      </c>
      <c r="C464" s="1" t="s">
        <v>825</v>
      </c>
    </row>
    <row r="465" spans="1:3" ht="15.75" x14ac:dyDescent="0.25">
      <c r="A465" s="7">
        <v>1979</v>
      </c>
      <c r="B465" s="1" t="s">
        <v>824</v>
      </c>
      <c r="C465" s="1" t="s">
        <v>826</v>
      </c>
    </row>
    <row r="466" spans="1:3" ht="15.75" x14ac:dyDescent="0.25">
      <c r="A466" s="7">
        <v>1979</v>
      </c>
      <c r="B466" s="1" t="s">
        <v>824</v>
      </c>
      <c r="C466" s="1" t="s">
        <v>827</v>
      </c>
    </row>
    <row r="467" spans="1:3" ht="15.75" x14ac:dyDescent="0.25">
      <c r="A467" s="7">
        <v>1979</v>
      </c>
      <c r="B467" s="1" t="s">
        <v>828</v>
      </c>
      <c r="C467" s="1" t="s">
        <v>829</v>
      </c>
    </row>
    <row r="468" spans="1:3" ht="15.75" x14ac:dyDescent="0.25">
      <c r="A468" s="7">
        <v>1979</v>
      </c>
      <c r="B468" s="1" t="s">
        <v>830</v>
      </c>
      <c r="C468" s="1" t="s">
        <v>831</v>
      </c>
    </row>
    <row r="469" spans="1:3" ht="15.75" x14ac:dyDescent="0.25">
      <c r="A469" s="7">
        <v>1979</v>
      </c>
      <c r="B469" s="1" t="s">
        <v>832</v>
      </c>
      <c r="C469" s="1" t="s">
        <v>833</v>
      </c>
    </row>
    <row r="470" spans="1:3" ht="15.75" x14ac:dyDescent="0.25">
      <c r="A470" s="7">
        <v>1979</v>
      </c>
      <c r="B470" s="1" t="s">
        <v>834</v>
      </c>
      <c r="C470" s="1" t="s">
        <v>835</v>
      </c>
    </row>
    <row r="471" spans="1:3" ht="15.75" x14ac:dyDescent="0.25">
      <c r="A471" s="7">
        <v>1979</v>
      </c>
      <c r="B471" s="1" t="s">
        <v>836</v>
      </c>
      <c r="C471" s="1" t="s">
        <v>837</v>
      </c>
    </row>
    <row r="472" spans="1:3" ht="15.75" x14ac:dyDescent="0.25">
      <c r="A472" s="7">
        <v>1979</v>
      </c>
      <c r="B472" s="1" t="s">
        <v>838</v>
      </c>
      <c r="C472" s="1" t="s">
        <v>839</v>
      </c>
    </row>
    <row r="473" spans="1:3" ht="15.75" x14ac:dyDescent="0.25">
      <c r="A473" s="7">
        <v>1979</v>
      </c>
      <c r="B473" s="1" t="s">
        <v>840</v>
      </c>
      <c r="C473" s="1" t="s">
        <v>841</v>
      </c>
    </row>
    <row r="474" spans="1:3" ht="15.75" x14ac:dyDescent="0.25">
      <c r="A474" s="7">
        <v>1979</v>
      </c>
      <c r="B474" s="1" t="s">
        <v>842</v>
      </c>
      <c r="C474" s="1" t="s">
        <v>843</v>
      </c>
    </row>
    <row r="475" spans="1:3" ht="15.75" x14ac:dyDescent="0.25">
      <c r="A475" s="7">
        <v>1979</v>
      </c>
      <c r="B475" s="1" t="s">
        <v>844</v>
      </c>
      <c r="C475" s="1" t="s">
        <v>845</v>
      </c>
    </row>
    <row r="476" spans="1:3" ht="15.75" x14ac:dyDescent="0.25">
      <c r="A476" s="7">
        <v>1979</v>
      </c>
      <c r="B476" s="1" t="s">
        <v>846</v>
      </c>
      <c r="C476" s="1" t="s">
        <v>847</v>
      </c>
    </row>
    <row r="477" spans="1:3" ht="15.75" x14ac:dyDescent="0.25">
      <c r="A477" s="7">
        <v>1979</v>
      </c>
      <c r="B477" s="1" t="s">
        <v>848</v>
      </c>
      <c r="C477" s="1" t="s">
        <v>849</v>
      </c>
    </row>
    <row r="478" spans="1:3" ht="15.75" x14ac:dyDescent="0.25">
      <c r="A478" s="7">
        <v>1979</v>
      </c>
      <c r="B478" s="1" t="s">
        <v>850</v>
      </c>
      <c r="C478" s="1" t="s">
        <v>851</v>
      </c>
    </row>
    <row r="479" spans="1:3" ht="15.75" x14ac:dyDescent="0.25">
      <c r="A479" s="7">
        <v>1979</v>
      </c>
      <c r="B479" s="1" t="s">
        <v>852</v>
      </c>
      <c r="C479" s="1" t="s">
        <v>853</v>
      </c>
    </row>
    <row r="480" spans="1:3" ht="15.75" x14ac:dyDescent="0.25">
      <c r="A480" s="7">
        <v>1979</v>
      </c>
      <c r="B480" s="1" t="s">
        <v>852</v>
      </c>
      <c r="C480" s="1" t="s">
        <v>854</v>
      </c>
    </row>
    <row r="481" spans="1:3" ht="15.75" x14ac:dyDescent="0.25">
      <c r="A481" s="7">
        <v>1979</v>
      </c>
      <c r="B481" s="1" t="s">
        <v>855</v>
      </c>
      <c r="C481" s="1" t="s">
        <v>856</v>
      </c>
    </row>
    <row r="482" spans="1:3" ht="15.75" x14ac:dyDescent="0.25">
      <c r="A482" s="7">
        <v>1979</v>
      </c>
      <c r="B482" s="1" t="s">
        <v>441</v>
      </c>
      <c r="C482" s="1" t="s">
        <v>857</v>
      </c>
    </row>
    <row r="483" spans="1:3" ht="15.75" x14ac:dyDescent="0.25">
      <c r="A483" s="7">
        <v>1979</v>
      </c>
      <c r="B483" s="1" t="s">
        <v>858</v>
      </c>
      <c r="C483" s="1" t="s">
        <v>859</v>
      </c>
    </row>
    <row r="484" spans="1:3" ht="15.75" x14ac:dyDescent="0.25">
      <c r="A484" s="7">
        <v>1979</v>
      </c>
      <c r="B484" s="1" t="s">
        <v>732</v>
      </c>
      <c r="C484" s="1" t="s">
        <v>860</v>
      </c>
    </row>
    <row r="485" spans="1:3" ht="15.75" x14ac:dyDescent="0.25">
      <c r="A485" s="7">
        <v>1979</v>
      </c>
      <c r="B485" s="1" t="s">
        <v>861</v>
      </c>
      <c r="C485" s="1" t="s">
        <v>862</v>
      </c>
    </row>
    <row r="486" spans="1:3" ht="15.75" x14ac:dyDescent="0.25">
      <c r="A486" s="7">
        <v>1979</v>
      </c>
      <c r="B486" s="1" t="s">
        <v>863</v>
      </c>
      <c r="C486" s="1" t="s">
        <v>864</v>
      </c>
    </row>
    <row r="487" spans="1:3" ht="15.75" x14ac:dyDescent="0.25">
      <c r="A487" s="7">
        <v>1979</v>
      </c>
      <c r="B487" s="1" t="s">
        <v>865</v>
      </c>
      <c r="C487" s="1" t="s">
        <v>866</v>
      </c>
    </row>
    <row r="488" spans="1:3" ht="15.75" x14ac:dyDescent="0.25">
      <c r="A488" s="7">
        <v>1979</v>
      </c>
      <c r="B488" s="1" t="s">
        <v>867</v>
      </c>
      <c r="C488" s="1" t="s">
        <v>868</v>
      </c>
    </row>
    <row r="489" spans="1:3" ht="15.75" x14ac:dyDescent="0.25">
      <c r="A489" s="7">
        <v>1979</v>
      </c>
      <c r="B489" s="1" t="s">
        <v>869</v>
      </c>
      <c r="C489" s="1" t="s">
        <v>870</v>
      </c>
    </row>
    <row r="490" spans="1:3" ht="15.75" x14ac:dyDescent="0.25">
      <c r="A490" s="7">
        <v>1979</v>
      </c>
      <c r="B490" s="1" t="s">
        <v>871</v>
      </c>
      <c r="C490" s="1" t="s">
        <v>872</v>
      </c>
    </row>
    <row r="491" spans="1:3" ht="15.75" x14ac:dyDescent="0.25">
      <c r="A491" s="7">
        <v>1979</v>
      </c>
      <c r="B491" s="1" t="s">
        <v>871</v>
      </c>
      <c r="C491" s="1" t="s">
        <v>873</v>
      </c>
    </row>
    <row r="492" spans="1:3" ht="15.75" x14ac:dyDescent="0.25">
      <c r="A492" s="7">
        <v>1979</v>
      </c>
      <c r="B492" s="1" t="s">
        <v>874</v>
      </c>
      <c r="C492" s="1" t="s">
        <v>875</v>
      </c>
    </row>
    <row r="493" spans="1:3" ht="15.75" x14ac:dyDescent="0.25">
      <c r="A493" s="7">
        <v>1979</v>
      </c>
      <c r="B493" s="1" t="s">
        <v>836</v>
      </c>
      <c r="C493" s="1" t="s">
        <v>876</v>
      </c>
    </row>
    <row r="494" spans="1:3" ht="15.75" x14ac:dyDescent="0.25">
      <c r="A494" s="7">
        <v>1979</v>
      </c>
      <c r="B494" s="1" t="s">
        <v>877</v>
      </c>
      <c r="C494" s="1" t="s">
        <v>878</v>
      </c>
    </row>
    <row r="495" spans="1:3" ht="15.75" x14ac:dyDescent="0.25">
      <c r="A495" s="7">
        <v>1979</v>
      </c>
      <c r="B495" s="1" t="s">
        <v>879</v>
      </c>
      <c r="C495" s="1" t="s">
        <v>880</v>
      </c>
    </row>
    <row r="496" spans="1:3" ht="15.75" x14ac:dyDescent="0.25">
      <c r="A496" s="7">
        <v>1979</v>
      </c>
      <c r="B496" s="1" t="s">
        <v>782</v>
      </c>
      <c r="C496" s="1" t="s">
        <v>881</v>
      </c>
    </row>
    <row r="497" spans="1:3" ht="15.75" x14ac:dyDescent="0.25">
      <c r="A497" s="7">
        <v>1979</v>
      </c>
      <c r="B497" s="1" t="s">
        <v>182</v>
      </c>
      <c r="C497" s="1" t="s">
        <v>882</v>
      </c>
    </row>
    <row r="498" spans="1:3" ht="15.75" x14ac:dyDescent="0.25">
      <c r="A498" s="7">
        <v>1979</v>
      </c>
      <c r="B498" s="1" t="s">
        <v>883</v>
      </c>
      <c r="C498" s="1" t="s">
        <v>884</v>
      </c>
    </row>
    <row r="499" spans="1:3" ht="15.75" x14ac:dyDescent="0.25">
      <c r="A499" s="7">
        <v>1979</v>
      </c>
      <c r="B499" s="1" t="s">
        <v>883</v>
      </c>
      <c r="C499" s="1" t="s">
        <v>885</v>
      </c>
    </row>
    <row r="500" spans="1:3" ht="15.75" x14ac:dyDescent="0.25">
      <c r="A500" s="7">
        <v>1979</v>
      </c>
      <c r="B500" s="1" t="s">
        <v>886</v>
      </c>
      <c r="C500" s="4" t="s">
        <v>887</v>
      </c>
    </row>
    <row r="501" spans="1:3" ht="15.75" x14ac:dyDescent="0.25">
      <c r="A501" s="7">
        <v>1979</v>
      </c>
      <c r="B501" s="1" t="s">
        <v>888</v>
      </c>
      <c r="C501" s="1" t="s">
        <v>889</v>
      </c>
    </row>
    <row r="502" spans="1:3" ht="15.75" x14ac:dyDescent="0.25">
      <c r="A502" s="7">
        <v>1979</v>
      </c>
      <c r="B502" s="1" t="s">
        <v>890</v>
      </c>
      <c r="C502" s="1" t="s">
        <v>891</v>
      </c>
    </row>
    <row r="503" spans="1:3" ht="15.75" x14ac:dyDescent="0.25">
      <c r="A503" s="7">
        <v>1979</v>
      </c>
      <c r="B503" s="1" t="s">
        <v>892</v>
      </c>
      <c r="C503" s="1" t="s">
        <v>893</v>
      </c>
    </row>
    <row r="504" spans="1:3" ht="15.75" x14ac:dyDescent="0.25">
      <c r="A504" s="7">
        <v>1979</v>
      </c>
      <c r="B504" s="1" t="s">
        <v>894</v>
      </c>
      <c r="C504" s="1" t="s">
        <v>895</v>
      </c>
    </row>
    <row r="505" spans="1:3" ht="15.75" x14ac:dyDescent="0.25">
      <c r="A505" s="7">
        <v>1979</v>
      </c>
      <c r="B505" s="1" t="s">
        <v>896</v>
      </c>
      <c r="C505" s="1" t="s">
        <v>897</v>
      </c>
    </row>
    <row r="506" spans="1:3" ht="15.75" x14ac:dyDescent="0.25">
      <c r="A506" s="7">
        <v>1979</v>
      </c>
      <c r="B506" s="1" t="s">
        <v>898</v>
      </c>
      <c r="C506" s="1" t="s">
        <v>899</v>
      </c>
    </row>
    <row r="507" spans="1:3" ht="15.75" x14ac:dyDescent="0.25">
      <c r="A507" s="7">
        <v>1979</v>
      </c>
      <c r="B507" s="1" t="s">
        <v>900</v>
      </c>
      <c r="C507" s="1" t="s">
        <v>901</v>
      </c>
    </row>
    <row r="508" spans="1:3" ht="15.75" x14ac:dyDescent="0.25">
      <c r="A508" s="7">
        <v>1979</v>
      </c>
      <c r="B508" s="1" t="s">
        <v>577</v>
      </c>
      <c r="C508" s="1" t="s">
        <v>902</v>
      </c>
    </row>
    <row r="509" spans="1:3" ht="15.75" x14ac:dyDescent="0.25">
      <c r="A509" s="7">
        <v>1979</v>
      </c>
      <c r="B509" s="1" t="s">
        <v>903</v>
      </c>
      <c r="C509" s="1" t="s">
        <v>904</v>
      </c>
    </row>
    <row r="510" spans="1:3" ht="15.75" x14ac:dyDescent="0.25">
      <c r="A510" s="7">
        <v>1979</v>
      </c>
      <c r="B510" s="1" t="s">
        <v>905</v>
      </c>
      <c r="C510" s="1" t="s">
        <v>906</v>
      </c>
    </row>
    <row r="511" spans="1:3" ht="15.75" x14ac:dyDescent="0.25">
      <c r="A511" s="7">
        <v>1979</v>
      </c>
      <c r="B511" s="1" t="s">
        <v>907</v>
      </c>
      <c r="C511" s="1" t="s">
        <v>908</v>
      </c>
    </row>
    <row r="512" spans="1:3" ht="15.75" x14ac:dyDescent="0.25">
      <c r="A512" s="7">
        <v>1979</v>
      </c>
      <c r="B512" s="1" t="s">
        <v>669</v>
      </c>
      <c r="C512" s="1" t="s">
        <v>82</v>
      </c>
    </row>
    <row r="513" spans="1:3" ht="15.75" x14ac:dyDescent="0.25">
      <c r="A513" s="7">
        <v>1979</v>
      </c>
      <c r="B513" s="1" t="s">
        <v>909</v>
      </c>
      <c r="C513" s="1" t="s">
        <v>910</v>
      </c>
    </row>
    <row r="514" spans="1:3" ht="15.75" x14ac:dyDescent="0.25">
      <c r="A514" s="7">
        <v>1979</v>
      </c>
      <c r="B514" s="1" t="s">
        <v>911</v>
      </c>
      <c r="C514" s="1" t="s">
        <v>395</v>
      </c>
    </row>
    <row r="515" spans="1:3" ht="15.75" x14ac:dyDescent="0.25">
      <c r="A515" s="7">
        <v>1979</v>
      </c>
      <c r="B515" s="1" t="s">
        <v>912</v>
      </c>
      <c r="C515" s="1" t="s">
        <v>913</v>
      </c>
    </row>
    <row r="516" spans="1:3" ht="15.75" x14ac:dyDescent="0.25">
      <c r="A516" s="7">
        <v>1979</v>
      </c>
      <c r="B516" s="1" t="s">
        <v>914</v>
      </c>
      <c r="C516" s="1" t="s">
        <v>915</v>
      </c>
    </row>
    <row r="517" spans="1:3" ht="15.75" x14ac:dyDescent="0.25">
      <c r="A517" s="7">
        <v>1979</v>
      </c>
      <c r="B517" s="1" t="s">
        <v>916</v>
      </c>
      <c r="C517" s="1" t="s">
        <v>917</v>
      </c>
    </row>
    <row r="518" spans="1:3" ht="15.75" x14ac:dyDescent="0.25">
      <c r="A518" s="7">
        <v>1979</v>
      </c>
      <c r="B518" s="1" t="s">
        <v>718</v>
      </c>
      <c r="C518" s="1" t="s">
        <v>918</v>
      </c>
    </row>
    <row r="519" spans="1:3" ht="15.75" x14ac:dyDescent="0.25">
      <c r="A519" s="7">
        <v>1979</v>
      </c>
      <c r="B519" s="1" t="s">
        <v>712</v>
      </c>
      <c r="C519" s="1" t="s">
        <v>919</v>
      </c>
    </row>
    <row r="520" spans="1:3" ht="15.75" x14ac:dyDescent="0.25">
      <c r="A520" s="7">
        <v>1979</v>
      </c>
      <c r="B520" s="1" t="s">
        <v>920</v>
      </c>
      <c r="C520" s="1" t="s">
        <v>921</v>
      </c>
    </row>
    <row r="521" spans="1:3" ht="15.75" x14ac:dyDescent="0.25">
      <c r="A521" s="7">
        <v>1979</v>
      </c>
      <c r="B521" s="1" t="s">
        <v>922</v>
      </c>
      <c r="C521" s="1" t="s">
        <v>923</v>
      </c>
    </row>
    <row r="522" spans="1:3" ht="15.75" x14ac:dyDescent="0.25">
      <c r="A522" s="7">
        <v>1979</v>
      </c>
      <c r="B522" s="1" t="s">
        <v>922</v>
      </c>
      <c r="C522" s="1" t="s">
        <v>924</v>
      </c>
    </row>
    <row r="523" spans="1:3" ht="15.75" x14ac:dyDescent="0.25">
      <c r="A523" s="7">
        <v>1979</v>
      </c>
      <c r="B523" s="1" t="s">
        <v>922</v>
      </c>
      <c r="C523" s="1" t="s">
        <v>925</v>
      </c>
    </row>
    <row r="524" spans="1:3" ht="15.75" x14ac:dyDescent="0.25">
      <c r="A524" s="7">
        <v>1979</v>
      </c>
      <c r="B524" s="1" t="s">
        <v>926</v>
      </c>
      <c r="C524" s="1" t="s">
        <v>927</v>
      </c>
    </row>
    <row r="525" spans="1:3" ht="15.75" x14ac:dyDescent="0.25">
      <c r="A525" s="7">
        <v>1979</v>
      </c>
      <c r="B525" s="1" t="s">
        <v>928</v>
      </c>
      <c r="C525" s="1" t="s">
        <v>929</v>
      </c>
    </row>
    <row r="526" spans="1:3" ht="15.75" x14ac:dyDescent="0.25">
      <c r="A526" s="7">
        <v>1979</v>
      </c>
      <c r="B526" s="1" t="s">
        <v>201</v>
      </c>
      <c r="C526" s="1" t="s">
        <v>930</v>
      </c>
    </row>
    <row r="527" spans="1:3" ht="15.75" x14ac:dyDescent="0.25">
      <c r="A527" s="7">
        <v>1979</v>
      </c>
      <c r="B527" s="1" t="s">
        <v>931</v>
      </c>
      <c r="C527" s="1" t="s">
        <v>932</v>
      </c>
    </row>
    <row r="528" spans="1:3" ht="15.75" x14ac:dyDescent="0.25">
      <c r="A528" s="7">
        <v>1979</v>
      </c>
      <c r="B528" s="1" t="s">
        <v>933</v>
      </c>
      <c r="C528" s="1" t="s">
        <v>934</v>
      </c>
    </row>
    <row r="529" spans="1:3" ht="15.75" x14ac:dyDescent="0.25">
      <c r="A529" s="7">
        <v>1979</v>
      </c>
      <c r="B529" s="1" t="s">
        <v>935</v>
      </c>
      <c r="C529" s="1" t="s">
        <v>936</v>
      </c>
    </row>
    <row r="530" spans="1:3" ht="15.75" x14ac:dyDescent="0.25">
      <c r="A530" s="7">
        <v>1979</v>
      </c>
      <c r="B530" s="1" t="s">
        <v>937</v>
      </c>
      <c r="C530" s="1" t="s">
        <v>938</v>
      </c>
    </row>
    <row r="531" spans="1:3" ht="15.75" x14ac:dyDescent="0.25">
      <c r="A531" s="7">
        <v>1979</v>
      </c>
      <c r="B531" s="1" t="s">
        <v>601</v>
      </c>
      <c r="C531" s="1" t="s">
        <v>939</v>
      </c>
    </row>
    <row r="532" spans="1:3" ht="15.75" x14ac:dyDescent="0.25">
      <c r="A532" s="7">
        <v>1979</v>
      </c>
      <c r="B532" s="1" t="s">
        <v>940</v>
      </c>
      <c r="C532" s="1" t="s">
        <v>941</v>
      </c>
    </row>
    <row r="533" spans="1:3" ht="15.75" x14ac:dyDescent="0.25">
      <c r="A533" s="7">
        <v>1979</v>
      </c>
      <c r="B533" s="1" t="s">
        <v>942</v>
      </c>
      <c r="C533" s="1" t="s">
        <v>943</v>
      </c>
    </row>
    <row r="534" spans="1:3" ht="15.75" x14ac:dyDescent="0.25">
      <c r="A534" s="7">
        <v>1979</v>
      </c>
      <c r="B534" s="1" t="s">
        <v>944</v>
      </c>
      <c r="C534" s="1" t="s">
        <v>945</v>
      </c>
    </row>
    <row r="535" spans="1:3" ht="15.75" x14ac:dyDescent="0.25">
      <c r="A535" s="7">
        <v>1979</v>
      </c>
      <c r="B535" s="1" t="s">
        <v>946</v>
      </c>
      <c r="C535" s="1" t="s">
        <v>947</v>
      </c>
    </row>
    <row r="536" spans="1:3" ht="15.75" x14ac:dyDescent="0.25">
      <c r="A536" s="7">
        <v>1979</v>
      </c>
      <c r="B536" s="1" t="s">
        <v>948</v>
      </c>
      <c r="C536" s="1" t="s">
        <v>949</v>
      </c>
    </row>
    <row r="537" spans="1:3" ht="15.75" x14ac:dyDescent="0.25">
      <c r="A537" s="7">
        <v>1979</v>
      </c>
      <c r="B537" s="1" t="s">
        <v>950</v>
      </c>
      <c r="C537" s="1" t="s">
        <v>951</v>
      </c>
    </row>
    <row r="538" spans="1:3" ht="15.75" x14ac:dyDescent="0.25">
      <c r="A538" s="7">
        <v>1979</v>
      </c>
      <c r="B538" s="1" t="s">
        <v>952</v>
      </c>
      <c r="C538" s="1" t="s">
        <v>953</v>
      </c>
    </row>
    <row r="539" spans="1:3" ht="15.75" x14ac:dyDescent="0.25">
      <c r="A539" s="7">
        <v>1979</v>
      </c>
      <c r="B539" s="1" t="s">
        <v>954</v>
      </c>
      <c r="C539" s="1" t="s">
        <v>955</v>
      </c>
    </row>
    <row r="540" spans="1:3" ht="15.75" x14ac:dyDescent="0.25">
      <c r="A540" s="7">
        <v>1979</v>
      </c>
      <c r="B540" s="1" t="s">
        <v>697</v>
      </c>
      <c r="C540" s="1" t="s">
        <v>956</v>
      </c>
    </row>
    <row r="541" spans="1:3" ht="15.75" x14ac:dyDescent="0.25">
      <c r="A541" s="7">
        <v>1979</v>
      </c>
      <c r="B541" s="1" t="s">
        <v>697</v>
      </c>
      <c r="C541" s="1" t="s">
        <v>957</v>
      </c>
    </row>
    <row r="542" spans="1:3" ht="15.75" x14ac:dyDescent="0.25">
      <c r="A542" s="7">
        <v>1980</v>
      </c>
      <c r="B542" s="1" t="s">
        <v>958</v>
      </c>
      <c r="C542" s="1" t="s">
        <v>959</v>
      </c>
    </row>
    <row r="543" spans="1:3" ht="15.75" x14ac:dyDescent="0.25">
      <c r="A543" s="7">
        <v>1980</v>
      </c>
      <c r="B543" s="1" t="s">
        <v>960</v>
      </c>
      <c r="C543" s="1" t="s">
        <v>961</v>
      </c>
    </row>
    <row r="544" spans="1:3" ht="15.75" x14ac:dyDescent="0.25">
      <c r="A544" s="7">
        <v>1980</v>
      </c>
      <c r="B544" s="1" t="s">
        <v>962</v>
      </c>
      <c r="C544" s="1" t="s">
        <v>963</v>
      </c>
    </row>
    <row r="545" spans="1:3" ht="15.75" x14ac:dyDescent="0.25">
      <c r="A545" s="7">
        <v>1980</v>
      </c>
      <c r="B545" s="1" t="s">
        <v>964</v>
      </c>
      <c r="C545" s="1" t="s">
        <v>965</v>
      </c>
    </row>
    <row r="546" spans="1:3" ht="15.75" x14ac:dyDescent="0.25">
      <c r="A546" s="7">
        <v>1980</v>
      </c>
      <c r="B546" s="1" t="s">
        <v>966</v>
      </c>
      <c r="C546" s="1" t="s">
        <v>967</v>
      </c>
    </row>
    <row r="547" spans="1:3" ht="15.75" x14ac:dyDescent="0.25">
      <c r="A547" s="7">
        <v>1980</v>
      </c>
      <c r="B547" s="1" t="s">
        <v>968</v>
      </c>
      <c r="C547" s="1" t="s">
        <v>969</v>
      </c>
    </row>
    <row r="548" spans="1:3" ht="15.75" x14ac:dyDescent="0.25">
      <c r="A548" s="7">
        <v>1980</v>
      </c>
      <c r="B548" s="1" t="s">
        <v>343</v>
      </c>
      <c r="C548" s="1" t="s">
        <v>970</v>
      </c>
    </row>
    <row r="549" spans="1:3" ht="15.75" x14ac:dyDescent="0.25">
      <c r="A549" s="7">
        <v>1980</v>
      </c>
      <c r="B549" s="1" t="s">
        <v>971</v>
      </c>
      <c r="C549" s="1" t="s">
        <v>972</v>
      </c>
    </row>
    <row r="550" spans="1:3" ht="15.75" x14ac:dyDescent="0.25">
      <c r="A550" s="7">
        <v>1980</v>
      </c>
      <c r="B550" s="1" t="s">
        <v>973</v>
      </c>
      <c r="C550" s="1" t="s">
        <v>974</v>
      </c>
    </row>
    <row r="551" spans="1:3" ht="15.75" x14ac:dyDescent="0.25">
      <c r="A551" s="7">
        <v>1980</v>
      </c>
      <c r="B551" s="1" t="s">
        <v>975</v>
      </c>
      <c r="C551" s="1" t="s">
        <v>976</v>
      </c>
    </row>
    <row r="552" spans="1:3" ht="15.75" x14ac:dyDescent="0.25">
      <c r="A552" s="7">
        <v>1980</v>
      </c>
      <c r="B552" s="1" t="s">
        <v>977</v>
      </c>
      <c r="C552" s="1" t="s">
        <v>978</v>
      </c>
    </row>
    <row r="553" spans="1:3" ht="15.75" x14ac:dyDescent="0.25">
      <c r="A553" s="7">
        <v>1980</v>
      </c>
      <c r="B553" s="1" t="s">
        <v>979</v>
      </c>
      <c r="C553" s="1" t="s">
        <v>980</v>
      </c>
    </row>
    <row r="554" spans="1:3" ht="15.75" x14ac:dyDescent="0.25">
      <c r="A554" s="7">
        <v>1980</v>
      </c>
      <c r="B554" s="1" t="s">
        <v>834</v>
      </c>
      <c r="C554" s="1" t="s">
        <v>981</v>
      </c>
    </row>
    <row r="555" spans="1:3" ht="15.75" x14ac:dyDescent="0.25">
      <c r="A555" s="7">
        <v>1980</v>
      </c>
      <c r="B555" s="1" t="s">
        <v>982</v>
      </c>
      <c r="C555" s="1" t="s">
        <v>983</v>
      </c>
    </row>
    <row r="556" spans="1:3" ht="15.75" x14ac:dyDescent="0.25">
      <c r="A556" s="7">
        <v>1980</v>
      </c>
      <c r="B556" s="1" t="s">
        <v>984</v>
      </c>
      <c r="C556" s="1" t="s">
        <v>985</v>
      </c>
    </row>
    <row r="557" spans="1:3" ht="15.75" x14ac:dyDescent="0.25">
      <c r="A557" s="7">
        <v>1980</v>
      </c>
      <c r="B557" s="1" t="s">
        <v>986</v>
      </c>
      <c r="C557" s="1" t="s">
        <v>987</v>
      </c>
    </row>
    <row r="558" spans="1:3" ht="15.75" x14ac:dyDescent="0.25">
      <c r="A558" s="7">
        <v>1980</v>
      </c>
      <c r="B558" s="1" t="s">
        <v>988</v>
      </c>
      <c r="C558" s="1" t="s">
        <v>989</v>
      </c>
    </row>
    <row r="559" spans="1:3" ht="15.75" x14ac:dyDescent="0.25">
      <c r="A559" s="7">
        <v>1980</v>
      </c>
      <c r="B559" s="1" t="s">
        <v>990</v>
      </c>
      <c r="C559" s="1" t="s">
        <v>991</v>
      </c>
    </row>
    <row r="560" spans="1:3" ht="15.75" x14ac:dyDescent="0.25">
      <c r="A560" s="7">
        <v>1980</v>
      </c>
      <c r="B560" s="1" t="s">
        <v>992</v>
      </c>
      <c r="C560" s="1" t="s">
        <v>993</v>
      </c>
    </row>
    <row r="561" spans="1:3" ht="15.75" x14ac:dyDescent="0.25">
      <c r="A561" s="7">
        <v>1980</v>
      </c>
      <c r="B561" s="1" t="s">
        <v>994</v>
      </c>
      <c r="C561" s="1" t="s">
        <v>995</v>
      </c>
    </row>
    <row r="562" spans="1:3" ht="15.75" x14ac:dyDescent="0.25">
      <c r="A562" s="7">
        <v>1980</v>
      </c>
      <c r="B562" s="1" t="s">
        <v>996</v>
      </c>
      <c r="C562" s="1" t="s">
        <v>997</v>
      </c>
    </row>
    <row r="563" spans="1:3" ht="15.75" x14ac:dyDescent="0.25">
      <c r="A563" s="7">
        <v>1980</v>
      </c>
      <c r="B563" s="1" t="s">
        <v>998</v>
      </c>
      <c r="C563" s="1" t="s">
        <v>999</v>
      </c>
    </row>
    <row r="564" spans="1:3" ht="15.75" x14ac:dyDescent="0.25">
      <c r="A564" s="7">
        <v>1980</v>
      </c>
      <c r="B564" s="1" t="s">
        <v>971</v>
      </c>
      <c r="C564" s="1" t="s">
        <v>1000</v>
      </c>
    </row>
    <row r="565" spans="1:3" ht="15.75" x14ac:dyDescent="0.25">
      <c r="A565" s="7">
        <v>1980</v>
      </c>
      <c r="B565" s="1" t="s">
        <v>1001</v>
      </c>
      <c r="C565" s="1" t="s">
        <v>1002</v>
      </c>
    </row>
    <row r="566" spans="1:3" ht="15.75" x14ac:dyDescent="0.25">
      <c r="A566" s="7">
        <v>1980</v>
      </c>
      <c r="B566" s="1" t="s">
        <v>828</v>
      </c>
      <c r="C566" s="1" t="s">
        <v>1003</v>
      </c>
    </row>
    <row r="567" spans="1:3" ht="15.75" x14ac:dyDescent="0.25">
      <c r="A567" s="7">
        <v>1980</v>
      </c>
      <c r="B567" s="1" t="s">
        <v>1004</v>
      </c>
      <c r="C567" s="1" t="s">
        <v>1005</v>
      </c>
    </row>
    <row r="568" spans="1:3" ht="15.75" x14ac:dyDescent="0.25">
      <c r="A568" s="7">
        <v>1980</v>
      </c>
      <c r="B568" s="1" t="s">
        <v>1004</v>
      </c>
      <c r="C568" s="1" t="s">
        <v>1006</v>
      </c>
    </row>
    <row r="569" spans="1:3" ht="15.75" x14ac:dyDescent="0.25">
      <c r="A569" s="7">
        <v>1980</v>
      </c>
      <c r="B569" s="1" t="s">
        <v>1004</v>
      </c>
      <c r="C569" s="1" t="s">
        <v>1007</v>
      </c>
    </row>
    <row r="570" spans="1:3" ht="15.75" x14ac:dyDescent="0.25">
      <c r="A570" s="7">
        <v>1980</v>
      </c>
      <c r="B570" s="1" t="s">
        <v>1008</v>
      </c>
      <c r="C570" s="1" t="s">
        <v>1009</v>
      </c>
    </row>
    <row r="571" spans="1:3" ht="15.75" x14ac:dyDescent="0.25">
      <c r="A571" s="7">
        <v>1980</v>
      </c>
      <c r="B571" s="1" t="s">
        <v>517</v>
      </c>
      <c r="C571" s="1" t="s">
        <v>1010</v>
      </c>
    </row>
    <row r="572" spans="1:3" ht="15.75" x14ac:dyDescent="0.25">
      <c r="A572" s="7">
        <v>1980</v>
      </c>
      <c r="B572" s="1" t="s">
        <v>517</v>
      </c>
      <c r="C572" s="1" t="s">
        <v>1011</v>
      </c>
    </row>
    <row r="573" spans="1:3" ht="15.75" x14ac:dyDescent="0.25">
      <c r="A573" s="7">
        <v>1980</v>
      </c>
      <c r="B573" s="1" t="s">
        <v>883</v>
      </c>
      <c r="C573" s="1" t="s">
        <v>1012</v>
      </c>
    </row>
    <row r="574" spans="1:3" ht="15.75" x14ac:dyDescent="0.25">
      <c r="A574" s="7">
        <v>1980</v>
      </c>
      <c r="B574" s="1" t="s">
        <v>1013</v>
      </c>
      <c r="C574" s="1" t="s">
        <v>1014</v>
      </c>
    </row>
    <row r="575" spans="1:3" ht="15.75" x14ac:dyDescent="0.25">
      <c r="A575" s="7">
        <v>1980</v>
      </c>
      <c r="B575" s="1" t="s">
        <v>1015</v>
      </c>
      <c r="C575" s="1" t="s">
        <v>1016</v>
      </c>
    </row>
    <row r="576" spans="1:3" ht="15.75" x14ac:dyDescent="0.25">
      <c r="A576" s="7">
        <v>1980</v>
      </c>
      <c r="B576" s="1" t="s">
        <v>1017</v>
      </c>
      <c r="C576" s="1" t="s">
        <v>1018</v>
      </c>
    </row>
    <row r="577" spans="1:3" ht="15.75" x14ac:dyDescent="0.25">
      <c r="A577" s="7">
        <v>1980</v>
      </c>
      <c r="B577" s="1" t="s">
        <v>1019</v>
      </c>
      <c r="C577" s="1" t="s">
        <v>1020</v>
      </c>
    </row>
    <row r="578" spans="1:3" ht="15.75" x14ac:dyDescent="0.25">
      <c r="A578" s="7">
        <v>1980</v>
      </c>
      <c r="B578" s="1" t="s">
        <v>1021</v>
      </c>
      <c r="C578" s="1" t="s">
        <v>1022</v>
      </c>
    </row>
    <row r="579" spans="1:3" ht="15.75" x14ac:dyDescent="0.25">
      <c r="A579" s="7">
        <v>1980</v>
      </c>
      <c r="B579" s="1" t="s">
        <v>219</v>
      </c>
      <c r="C579" s="1" t="s">
        <v>1023</v>
      </c>
    </row>
    <row r="580" spans="1:3" ht="15.75" x14ac:dyDescent="0.25">
      <c r="A580" s="7">
        <v>1980</v>
      </c>
      <c r="B580" s="1" t="s">
        <v>1024</v>
      </c>
      <c r="C580" s="1" t="s">
        <v>1025</v>
      </c>
    </row>
    <row r="581" spans="1:3" ht="15.75" x14ac:dyDescent="0.25">
      <c r="A581" s="7">
        <v>1980</v>
      </c>
      <c r="B581" s="1" t="s">
        <v>1026</v>
      </c>
      <c r="C581" s="1" t="s">
        <v>1027</v>
      </c>
    </row>
    <row r="582" spans="1:3" ht="15.75" x14ac:dyDescent="0.25">
      <c r="A582" s="7">
        <v>1980</v>
      </c>
      <c r="B582" s="1" t="s">
        <v>1028</v>
      </c>
      <c r="C582" s="1" t="s">
        <v>1029</v>
      </c>
    </row>
    <row r="583" spans="1:3" ht="15.75" x14ac:dyDescent="0.25">
      <c r="A583" s="7">
        <v>1980</v>
      </c>
      <c r="B583" s="1" t="s">
        <v>1030</v>
      </c>
      <c r="C583" s="1" t="s">
        <v>1031</v>
      </c>
    </row>
    <row r="584" spans="1:3" ht="15.75" x14ac:dyDescent="0.25">
      <c r="A584" s="7">
        <v>1980</v>
      </c>
      <c r="B584" s="1" t="s">
        <v>1032</v>
      </c>
      <c r="C584" s="1" t="s">
        <v>1033</v>
      </c>
    </row>
    <row r="585" spans="1:3" ht="15.75" x14ac:dyDescent="0.25">
      <c r="A585" s="7">
        <v>1980</v>
      </c>
      <c r="B585" s="1" t="s">
        <v>1034</v>
      </c>
      <c r="C585" s="1" t="s">
        <v>1035</v>
      </c>
    </row>
    <row r="586" spans="1:3" ht="15.75" x14ac:dyDescent="0.25">
      <c r="A586" s="7">
        <v>1980</v>
      </c>
      <c r="B586" s="1" t="s">
        <v>1036</v>
      </c>
      <c r="C586" s="1" t="s">
        <v>1037</v>
      </c>
    </row>
    <row r="587" spans="1:3" ht="15.75" x14ac:dyDescent="0.25">
      <c r="A587" s="7">
        <v>1980</v>
      </c>
      <c r="B587" s="1" t="s">
        <v>1038</v>
      </c>
      <c r="C587" s="1" t="s">
        <v>1039</v>
      </c>
    </row>
    <row r="588" spans="1:3" ht="15.75" x14ac:dyDescent="0.25">
      <c r="A588" s="7">
        <v>1980</v>
      </c>
      <c r="B588" s="1" t="s">
        <v>1040</v>
      </c>
      <c r="C588" s="1" t="s">
        <v>1041</v>
      </c>
    </row>
    <row r="589" spans="1:3" ht="15.75" x14ac:dyDescent="0.25">
      <c r="A589" s="7">
        <v>1980</v>
      </c>
      <c r="B589" s="1" t="s">
        <v>1042</v>
      </c>
      <c r="C589" s="1" t="s">
        <v>1043</v>
      </c>
    </row>
    <row r="590" spans="1:3" ht="15.75" x14ac:dyDescent="0.25">
      <c r="A590" s="7">
        <v>1980</v>
      </c>
      <c r="B590" s="1" t="s">
        <v>650</v>
      </c>
      <c r="C590" s="1" t="s">
        <v>1044</v>
      </c>
    </row>
    <row r="591" spans="1:3" ht="15.75" x14ac:dyDescent="0.25">
      <c r="A591" s="7">
        <v>1980</v>
      </c>
      <c r="B591" s="1" t="s">
        <v>1045</v>
      </c>
      <c r="C591" s="1" t="s">
        <v>1046</v>
      </c>
    </row>
    <row r="592" spans="1:3" ht="15.75" x14ac:dyDescent="0.25">
      <c r="A592" s="7">
        <v>1980</v>
      </c>
      <c r="B592" s="1" t="s">
        <v>1047</v>
      </c>
      <c r="C592" s="1" t="s">
        <v>1048</v>
      </c>
    </row>
    <row r="593" spans="1:3" ht="15.75" x14ac:dyDescent="0.25">
      <c r="A593" s="7">
        <v>1980</v>
      </c>
      <c r="B593" s="1" t="s">
        <v>1049</v>
      </c>
      <c r="C593" s="1" t="s">
        <v>915</v>
      </c>
    </row>
    <row r="594" spans="1:3" ht="15.75" x14ac:dyDescent="0.25">
      <c r="A594" s="7">
        <v>1980</v>
      </c>
      <c r="B594" s="1" t="s">
        <v>1050</v>
      </c>
      <c r="C594" s="1" t="s">
        <v>1051</v>
      </c>
    </row>
    <row r="595" spans="1:3" ht="15.75" x14ac:dyDescent="0.25">
      <c r="A595" s="7">
        <v>1980</v>
      </c>
      <c r="B595" s="1" t="s">
        <v>201</v>
      </c>
      <c r="C595" s="1" t="s">
        <v>1052</v>
      </c>
    </row>
    <row r="596" spans="1:3" ht="15.75" x14ac:dyDescent="0.25">
      <c r="A596" s="7">
        <v>1980</v>
      </c>
      <c r="B596" s="1" t="s">
        <v>896</v>
      </c>
      <c r="C596" s="1" t="s">
        <v>1053</v>
      </c>
    </row>
    <row r="597" spans="1:3" ht="15.75" x14ac:dyDescent="0.25">
      <c r="A597" s="7">
        <v>1980</v>
      </c>
      <c r="B597" s="1" t="s">
        <v>1054</v>
      </c>
      <c r="C597" s="1" t="s">
        <v>1055</v>
      </c>
    </row>
    <row r="598" spans="1:3" ht="15.75" x14ac:dyDescent="0.25">
      <c r="A598" s="7">
        <v>1980</v>
      </c>
      <c r="B598" s="1" t="s">
        <v>1056</v>
      </c>
      <c r="C598" s="1" t="s">
        <v>1057</v>
      </c>
    </row>
    <row r="599" spans="1:3" ht="15.75" x14ac:dyDescent="0.25">
      <c r="A599" s="7">
        <v>1980</v>
      </c>
      <c r="B599" s="1" t="s">
        <v>1058</v>
      </c>
      <c r="C599" s="1" t="s">
        <v>247</v>
      </c>
    </row>
    <row r="600" spans="1:3" ht="15.75" x14ac:dyDescent="0.25">
      <c r="A600" s="7">
        <v>1980</v>
      </c>
      <c r="B600" s="1" t="s">
        <v>764</v>
      </c>
      <c r="C600" s="1" t="s">
        <v>1059</v>
      </c>
    </row>
    <row r="601" spans="1:3" ht="15.75" x14ac:dyDescent="0.25">
      <c r="A601" s="7">
        <v>1980</v>
      </c>
      <c r="B601" s="1" t="s">
        <v>1060</v>
      </c>
      <c r="C601" s="1" t="s">
        <v>1061</v>
      </c>
    </row>
    <row r="602" spans="1:3" ht="15.75" x14ac:dyDescent="0.25">
      <c r="A602" s="7">
        <v>1981</v>
      </c>
      <c r="B602" s="1" t="s">
        <v>1062</v>
      </c>
      <c r="C602" s="1" t="s">
        <v>1063</v>
      </c>
    </row>
    <row r="603" spans="1:3" ht="15.75" x14ac:dyDescent="0.25">
      <c r="A603" s="7">
        <v>1981</v>
      </c>
      <c r="B603" s="1" t="s">
        <v>72</v>
      </c>
      <c r="C603" s="1" t="s">
        <v>1064</v>
      </c>
    </row>
    <row r="604" spans="1:3" ht="15.75" x14ac:dyDescent="0.25">
      <c r="A604" s="7">
        <v>1981</v>
      </c>
      <c r="B604" s="1" t="s">
        <v>1065</v>
      </c>
      <c r="C604" s="1" t="s">
        <v>1066</v>
      </c>
    </row>
    <row r="605" spans="1:3" ht="15.75" x14ac:dyDescent="0.25">
      <c r="A605" s="7">
        <v>1981</v>
      </c>
      <c r="B605" s="1" t="s">
        <v>1067</v>
      </c>
      <c r="C605" s="1" t="s">
        <v>1068</v>
      </c>
    </row>
    <row r="606" spans="1:3" ht="15.75" x14ac:dyDescent="0.25">
      <c r="A606" s="7">
        <v>1981</v>
      </c>
      <c r="B606" s="1" t="s">
        <v>1069</v>
      </c>
      <c r="C606" s="1" t="s">
        <v>1070</v>
      </c>
    </row>
    <row r="607" spans="1:3" ht="15.75" x14ac:dyDescent="0.25">
      <c r="A607" s="7">
        <v>1981</v>
      </c>
      <c r="B607" s="1" t="s">
        <v>1071</v>
      </c>
      <c r="C607" s="1" t="s">
        <v>1072</v>
      </c>
    </row>
    <row r="608" spans="1:3" ht="15.75" x14ac:dyDescent="0.25">
      <c r="A608" s="7">
        <v>1981</v>
      </c>
      <c r="B608" s="1" t="s">
        <v>1073</v>
      </c>
      <c r="C608" s="1" t="s">
        <v>1074</v>
      </c>
    </row>
    <row r="609" spans="1:3" ht="15.75" x14ac:dyDescent="0.25">
      <c r="A609" s="7">
        <v>1981</v>
      </c>
      <c r="B609" s="1" t="s">
        <v>1075</v>
      </c>
      <c r="C609" s="1" t="s">
        <v>1076</v>
      </c>
    </row>
    <row r="610" spans="1:3" ht="15.75" x14ac:dyDescent="0.25">
      <c r="A610" s="7">
        <v>1981</v>
      </c>
      <c r="B610" s="1" t="s">
        <v>1077</v>
      </c>
      <c r="C610" s="1" t="s">
        <v>1078</v>
      </c>
    </row>
    <row r="611" spans="1:3" ht="15.75" x14ac:dyDescent="0.25">
      <c r="A611" s="7">
        <v>1981</v>
      </c>
      <c r="B611" s="1" t="s">
        <v>1079</v>
      </c>
      <c r="C611" s="1" t="s">
        <v>1080</v>
      </c>
    </row>
    <row r="612" spans="1:3" ht="15.75" x14ac:dyDescent="0.25">
      <c r="A612" s="7">
        <v>1981</v>
      </c>
      <c r="B612" s="1" t="s">
        <v>1081</v>
      </c>
      <c r="C612" s="1" t="s">
        <v>1082</v>
      </c>
    </row>
    <row r="613" spans="1:3" ht="15.75" x14ac:dyDescent="0.25">
      <c r="A613" s="7">
        <v>1981</v>
      </c>
      <c r="B613" s="1" t="s">
        <v>1083</v>
      </c>
      <c r="C613" s="1" t="s">
        <v>1084</v>
      </c>
    </row>
    <row r="614" spans="1:3" ht="15.75" x14ac:dyDescent="0.25">
      <c r="A614" s="7">
        <v>1981</v>
      </c>
      <c r="B614" s="1" t="s">
        <v>1085</v>
      </c>
      <c r="C614" s="1" t="s">
        <v>1086</v>
      </c>
    </row>
    <row r="615" spans="1:3" ht="15.75" x14ac:dyDescent="0.25">
      <c r="A615" s="7">
        <v>1981</v>
      </c>
      <c r="B615" s="1" t="s">
        <v>1087</v>
      </c>
      <c r="C615" s="1" t="s">
        <v>1088</v>
      </c>
    </row>
    <row r="616" spans="1:3" ht="15.75" x14ac:dyDescent="0.25">
      <c r="A616" s="7">
        <v>1981</v>
      </c>
      <c r="B616" s="1" t="s">
        <v>1089</v>
      </c>
      <c r="C616" s="1" t="s">
        <v>1090</v>
      </c>
    </row>
    <row r="617" spans="1:3" ht="15.75" x14ac:dyDescent="0.25">
      <c r="A617" s="7">
        <v>1981</v>
      </c>
      <c r="B617" s="1" t="s">
        <v>1091</v>
      </c>
      <c r="C617" s="1" t="s">
        <v>1092</v>
      </c>
    </row>
    <row r="618" spans="1:3" ht="15.75" x14ac:dyDescent="0.25">
      <c r="A618" s="7">
        <v>1981</v>
      </c>
      <c r="B618" s="1" t="s">
        <v>1093</v>
      </c>
      <c r="C618" s="1" t="s">
        <v>1094</v>
      </c>
    </row>
    <row r="619" spans="1:3" ht="15.75" x14ac:dyDescent="0.25">
      <c r="A619" s="7">
        <v>1981</v>
      </c>
      <c r="B619" s="1" t="s">
        <v>1095</v>
      </c>
      <c r="C619" s="1" t="s">
        <v>1096</v>
      </c>
    </row>
    <row r="620" spans="1:3" ht="15.75" x14ac:dyDescent="0.25">
      <c r="A620" s="7">
        <v>1981</v>
      </c>
      <c r="B620" s="1" t="s">
        <v>994</v>
      </c>
      <c r="C620" s="1" t="s">
        <v>1097</v>
      </c>
    </row>
    <row r="621" spans="1:3" ht="15.75" x14ac:dyDescent="0.25">
      <c r="A621" s="7">
        <v>1981</v>
      </c>
      <c r="B621" s="1" t="s">
        <v>1098</v>
      </c>
      <c r="C621" s="1" t="s">
        <v>1099</v>
      </c>
    </row>
    <row r="622" spans="1:3" ht="15.75" x14ac:dyDescent="0.25">
      <c r="A622" s="7">
        <v>1981</v>
      </c>
      <c r="B622" s="1" t="s">
        <v>1100</v>
      </c>
      <c r="C622" s="1" t="s">
        <v>1101</v>
      </c>
    </row>
    <row r="623" spans="1:3" ht="15.75" x14ac:dyDescent="0.25">
      <c r="A623" s="7">
        <v>1981</v>
      </c>
      <c r="B623" s="1" t="s">
        <v>741</v>
      </c>
      <c r="C623" s="1" t="s">
        <v>1102</v>
      </c>
    </row>
    <row r="624" spans="1:3" ht="15.75" x14ac:dyDescent="0.25">
      <c r="A624" s="7">
        <v>1981</v>
      </c>
      <c r="B624" s="1" t="s">
        <v>1103</v>
      </c>
      <c r="C624" s="1" t="s">
        <v>1104</v>
      </c>
    </row>
    <row r="625" spans="1:3" ht="15.75" x14ac:dyDescent="0.25">
      <c r="A625" s="7">
        <v>1981</v>
      </c>
      <c r="B625" s="1" t="s">
        <v>1105</v>
      </c>
      <c r="C625" s="1" t="s">
        <v>1106</v>
      </c>
    </row>
    <row r="626" spans="1:3" ht="15.75" x14ac:dyDescent="0.25">
      <c r="A626" s="7">
        <v>1981</v>
      </c>
      <c r="B626" s="1" t="s">
        <v>1107</v>
      </c>
      <c r="C626" s="1" t="s">
        <v>1108</v>
      </c>
    </row>
    <row r="627" spans="1:3" ht="15.75" x14ac:dyDescent="0.25">
      <c r="A627" s="7">
        <v>1981</v>
      </c>
      <c r="B627" s="1" t="s">
        <v>1109</v>
      </c>
      <c r="C627" s="1" t="s">
        <v>1110</v>
      </c>
    </row>
    <row r="628" spans="1:3" ht="15.75" x14ac:dyDescent="0.25">
      <c r="A628" s="7">
        <v>1981</v>
      </c>
      <c r="B628" s="1" t="s">
        <v>966</v>
      </c>
      <c r="C628" s="1" t="s">
        <v>1111</v>
      </c>
    </row>
    <row r="629" spans="1:3" ht="15.75" x14ac:dyDescent="0.25">
      <c r="A629" s="7">
        <v>1981</v>
      </c>
      <c r="B629" s="1" t="s">
        <v>1112</v>
      </c>
      <c r="C629" s="1" t="s">
        <v>1113</v>
      </c>
    </row>
    <row r="630" spans="1:3" ht="15.75" x14ac:dyDescent="0.25">
      <c r="A630" s="7">
        <v>1981</v>
      </c>
      <c r="B630" s="1" t="s">
        <v>1114</v>
      </c>
      <c r="C630" s="1" t="s">
        <v>1115</v>
      </c>
    </row>
    <row r="631" spans="1:3" ht="15.75" x14ac:dyDescent="0.25">
      <c r="A631" s="7">
        <v>1981</v>
      </c>
      <c r="B631" s="1" t="s">
        <v>1116</v>
      </c>
      <c r="C631" s="1" t="s">
        <v>1117</v>
      </c>
    </row>
    <row r="632" spans="1:3" ht="15.75" x14ac:dyDescent="0.25">
      <c r="A632" s="7">
        <v>1981</v>
      </c>
      <c r="B632" s="1" t="s">
        <v>1118</v>
      </c>
      <c r="C632" s="1" t="s">
        <v>1119</v>
      </c>
    </row>
    <row r="633" spans="1:3" ht="15.75" x14ac:dyDescent="0.25">
      <c r="A633" s="7">
        <v>1981</v>
      </c>
      <c r="B633" s="1" t="s">
        <v>1120</v>
      </c>
      <c r="C633" s="1" t="s">
        <v>1121</v>
      </c>
    </row>
    <row r="634" spans="1:3" ht="15.75" x14ac:dyDescent="0.25">
      <c r="A634" s="7">
        <v>1981</v>
      </c>
      <c r="B634" s="1" t="s">
        <v>1004</v>
      </c>
      <c r="C634" s="1" t="s">
        <v>1122</v>
      </c>
    </row>
    <row r="635" spans="1:3" ht="15.75" x14ac:dyDescent="0.25">
      <c r="A635" s="7">
        <v>1981</v>
      </c>
      <c r="B635" s="1" t="s">
        <v>1123</v>
      </c>
      <c r="C635" s="1" t="s">
        <v>1124</v>
      </c>
    </row>
    <row r="636" spans="1:3" ht="15.75" x14ac:dyDescent="0.25">
      <c r="A636" s="7">
        <v>1981</v>
      </c>
      <c r="B636" s="1" t="s">
        <v>1125</v>
      </c>
      <c r="C636" s="1" t="s">
        <v>1126</v>
      </c>
    </row>
    <row r="637" spans="1:3" ht="15.75" x14ac:dyDescent="0.25">
      <c r="A637" s="7">
        <v>1981</v>
      </c>
      <c r="B637" s="1" t="s">
        <v>1127</v>
      </c>
      <c r="C637" s="1" t="s">
        <v>1128</v>
      </c>
    </row>
    <row r="638" spans="1:3" ht="15.75" x14ac:dyDescent="0.25">
      <c r="A638" s="7">
        <v>1981</v>
      </c>
      <c r="B638" s="1" t="s">
        <v>1129</v>
      </c>
      <c r="C638" s="1" t="s">
        <v>1130</v>
      </c>
    </row>
    <row r="639" spans="1:3" ht="15.75" x14ac:dyDescent="0.25">
      <c r="A639" s="7">
        <v>1981</v>
      </c>
      <c r="B639" s="1" t="s">
        <v>1131</v>
      </c>
      <c r="C639" s="1" t="s">
        <v>1132</v>
      </c>
    </row>
    <row r="640" spans="1:3" ht="15.75" x14ac:dyDescent="0.25">
      <c r="A640" s="7">
        <v>1981</v>
      </c>
      <c r="B640" s="1" t="s">
        <v>1133</v>
      </c>
      <c r="C640" s="1" t="s">
        <v>1134</v>
      </c>
    </row>
    <row r="641" spans="1:3" ht="15.75" x14ac:dyDescent="0.25">
      <c r="A641" s="7">
        <v>1981</v>
      </c>
      <c r="B641" s="1" t="s">
        <v>1135</v>
      </c>
      <c r="C641" s="1" t="s">
        <v>1136</v>
      </c>
    </row>
    <row r="642" spans="1:3" ht="15.75" x14ac:dyDescent="0.25">
      <c r="A642" s="7">
        <v>1981</v>
      </c>
      <c r="B642" s="1" t="s">
        <v>1137</v>
      </c>
      <c r="C642" s="1" t="s">
        <v>1138</v>
      </c>
    </row>
    <row r="643" spans="1:3" ht="15.75" x14ac:dyDescent="0.25">
      <c r="A643" s="7">
        <v>1981</v>
      </c>
      <c r="B643" s="1" t="s">
        <v>1139</v>
      </c>
      <c r="C643" s="1" t="s">
        <v>1140</v>
      </c>
    </row>
    <row r="644" spans="1:3" ht="15.75" x14ac:dyDescent="0.25">
      <c r="A644" s="7">
        <v>1981</v>
      </c>
      <c r="B644" s="1" t="s">
        <v>1141</v>
      </c>
      <c r="C644" s="1" t="s">
        <v>1142</v>
      </c>
    </row>
    <row r="645" spans="1:3" ht="15.75" x14ac:dyDescent="0.25">
      <c r="A645" s="7">
        <v>1981</v>
      </c>
      <c r="B645" s="1" t="s">
        <v>1143</v>
      </c>
      <c r="C645" s="1" t="s">
        <v>1144</v>
      </c>
    </row>
    <row r="646" spans="1:3" ht="15.75" x14ac:dyDescent="0.25">
      <c r="A646" s="7">
        <v>1981</v>
      </c>
      <c r="B646" s="1" t="s">
        <v>1145</v>
      </c>
      <c r="C646" s="1" t="s">
        <v>1146</v>
      </c>
    </row>
    <row r="647" spans="1:3" ht="15.75" x14ac:dyDescent="0.25">
      <c r="A647" s="7">
        <v>1981</v>
      </c>
      <c r="B647" s="1" t="s">
        <v>1147</v>
      </c>
      <c r="C647" s="1" t="s">
        <v>1148</v>
      </c>
    </row>
    <row r="648" spans="1:3" ht="15.75" x14ac:dyDescent="0.25">
      <c r="A648" s="7">
        <v>1981</v>
      </c>
      <c r="B648" s="1" t="s">
        <v>1149</v>
      </c>
      <c r="C648" s="1" t="s">
        <v>1150</v>
      </c>
    </row>
    <row r="649" spans="1:3" ht="15.75" x14ac:dyDescent="0.25">
      <c r="A649" s="7">
        <v>1981</v>
      </c>
      <c r="B649" s="1" t="s">
        <v>1151</v>
      </c>
      <c r="C649" s="1" t="s">
        <v>1152</v>
      </c>
    </row>
    <row r="650" spans="1:3" ht="15.75" x14ac:dyDescent="0.25">
      <c r="A650" s="7">
        <v>1981</v>
      </c>
      <c r="B650" s="1" t="s">
        <v>1153</v>
      </c>
      <c r="C650" s="1" t="s">
        <v>1154</v>
      </c>
    </row>
    <row r="651" spans="1:3" ht="15.75" x14ac:dyDescent="0.25">
      <c r="A651" s="7">
        <v>1981</v>
      </c>
      <c r="B651" s="1" t="s">
        <v>1155</v>
      </c>
      <c r="C651" s="1" t="s">
        <v>1156</v>
      </c>
    </row>
    <row r="652" spans="1:3" ht="15.75" x14ac:dyDescent="0.25">
      <c r="A652" s="7">
        <v>1981</v>
      </c>
      <c r="B652" s="1" t="s">
        <v>1155</v>
      </c>
      <c r="C652" s="1" t="s">
        <v>1157</v>
      </c>
    </row>
    <row r="653" spans="1:3" ht="15.75" x14ac:dyDescent="0.25">
      <c r="A653" s="7">
        <v>1981</v>
      </c>
      <c r="B653" s="1" t="s">
        <v>1158</v>
      </c>
      <c r="C653" s="1" t="s">
        <v>1159</v>
      </c>
    </row>
    <row r="654" spans="1:3" ht="15.75" x14ac:dyDescent="0.25">
      <c r="A654" s="7">
        <v>1981</v>
      </c>
      <c r="B654" s="1" t="s">
        <v>1158</v>
      </c>
      <c r="C654" s="1" t="s">
        <v>1160</v>
      </c>
    </row>
    <row r="655" spans="1:3" ht="15.75" x14ac:dyDescent="0.25">
      <c r="A655" s="7">
        <v>1981</v>
      </c>
      <c r="B655" s="1" t="s">
        <v>1161</v>
      </c>
      <c r="C655" s="1" t="s">
        <v>1162</v>
      </c>
    </row>
    <row r="656" spans="1:3" ht="15.75" x14ac:dyDescent="0.25">
      <c r="A656" s="7">
        <v>1981</v>
      </c>
      <c r="B656" s="1" t="s">
        <v>1163</v>
      </c>
      <c r="C656" s="1" t="s">
        <v>1164</v>
      </c>
    </row>
    <row r="657" spans="1:3" ht="15.75" x14ac:dyDescent="0.25">
      <c r="A657" s="7">
        <v>1981</v>
      </c>
      <c r="B657" s="1" t="s">
        <v>1165</v>
      </c>
      <c r="C657" s="1" t="s">
        <v>1166</v>
      </c>
    </row>
    <row r="658" spans="1:3" ht="15.75" x14ac:dyDescent="0.25">
      <c r="A658" s="7">
        <v>1981</v>
      </c>
      <c r="B658" s="1" t="s">
        <v>1165</v>
      </c>
      <c r="C658" s="1" t="s">
        <v>1167</v>
      </c>
    </row>
    <row r="659" spans="1:3" ht="15.75" x14ac:dyDescent="0.25">
      <c r="A659" s="7">
        <v>1981</v>
      </c>
      <c r="B659" s="1" t="s">
        <v>1168</v>
      </c>
      <c r="C659" s="1" t="s">
        <v>1169</v>
      </c>
    </row>
    <row r="660" spans="1:3" ht="15.75" x14ac:dyDescent="0.25">
      <c r="A660" s="7">
        <v>1981</v>
      </c>
      <c r="B660" s="1" t="s">
        <v>1170</v>
      </c>
      <c r="C660" s="1" t="s">
        <v>1171</v>
      </c>
    </row>
    <row r="661" spans="1:3" ht="15.75" x14ac:dyDescent="0.25">
      <c r="A661" s="7">
        <v>1981</v>
      </c>
      <c r="B661" s="1" t="s">
        <v>832</v>
      </c>
      <c r="C661" s="1" t="s">
        <v>1172</v>
      </c>
    </row>
    <row r="662" spans="1:3" ht="15.75" x14ac:dyDescent="0.25">
      <c r="A662" s="7">
        <v>1981</v>
      </c>
      <c r="B662" s="1" t="s">
        <v>1173</v>
      </c>
      <c r="C662" s="1" t="s">
        <v>1174</v>
      </c>
    </row>
    <row r="663" spans="1:3" ht="15.75" x14ac:dyDescent="0.25">
      <c r="A663" s="7">
        <v>1981</v>
      </c>
      <c r="B663" s="1" t="s">
        <v>1175</v>
      </c>
      <c r="C663" s="1" t="s">
        <v>1176</v>
      </c>
    </row>
    <row r="664" spans="1:3" ht="15.75" x14ac:dyDescent="0.25">
      <c r="A664" s="7">
        <v>1981</v>
      </c>
      <c r="B664" s="1" t="s">
        <v>1175</v>
      </c>
      <c r="C664" s="1" t="s">
        <v>1177</v>
      </c>
    </row>
    <row r="665" spans="1:3" ht="15.75" x14ac:dyDescent="0.25">
      <c r="A665" s="7">
        <v>1981</v>
      </c>
      <c r="B665" s="1" t="s">
        <v>883</v>
      </c>
      <c r="C665" s="1" t="s">
        <v>1178</v>
      </c>
    </row>
    <row r="666" spans="1:3" ht="15.75" x14ac:dyDescent="0.25">
      <c r="A666" s="7">
        <v>1981</v>
      </c>
      <c r="B666" s="1" t="s">
        <v>883</v>
      </c>
      <c r="C666" s="1" t="s">
        <v>1179</v>
      </c>
    </row>
    <row r="667" spans="1:3" ht="15.75" x14ac:dyDescent="0.25">
      <c r="A667" s="7">
        <v>1981</v>
      </c>
      <c r="B667" s="1" t="s">
        <v>883</v>
      </c>
      <c r="C667" s="1" t="s">
        <v>1180</v>
      </c>
    </row>
    <row r="668" spans="1:3" ht="15.75" x14ac:dyDescent="0.25">
      <c r="A668" s="7">
        <v>1981</v>
      </c>
      <c r="B668" s="1" t="s">
        <v>1181</v>
      </c>
      <c r="C668" s="1" t="s">
        <v>1182</v>
      </c>
    </row>
    <row r="669" spans="1:3" ht="15.75" x14ac:dyDescent="0.25">
      <c r="A669" s="7">
        <v>1981</v>
      </c>
      <c r="B669" s="1" t="s">
        <v>1183</v>
      </c>
      <c r="C669" s="1" t="s">
        <v>1184</v>
      </c>
    </row>
    <row r="670" spans="1:3" ht="15.75" x14ac:dyDescent="0.25">
      <c r="A670" s="7">
        <v>1981</v>
      </c>
      <c r="B670" s="1" t="s">
        <v>1185</v>
      </c>
      <c r="C670" s="1" t="s">
        <v>1186</v>
      </c>
    </row>
    <row r="671" spans="1:3" ht="15.75" x14ac:dyDescent="0.25">
      <c r="A671" s="7">
        <v>1981</v>
      </c>
      <c r="B671" s="1" t="s">
        <v>1187</v>
      </c>
      <c r="C671" s="1" t="s">
        <v>1188</v>
      </c>
    </row>
    <row r="672" spans="1:3" ht="15.75" x14ac:dyDescent="0.25">
      <c r="A672" s="7">
        <v>1981</v>
      </c>
      <c r="B672" s="1" t="s">
        <v>992</v>
      </c>
      <c r="C672" s="1" t="s">
        <v>1189</v>
      </c>
    </row>
    <row r="673" spans="1:3" ht="15.75" x14ac:dyDescent="0.25">
      <c r="A673" s="7">
        <v>1981</v>
      </c>
      <c r="B673" s="1" t="s">
        <v>1190</v>
      </c>
      <c r="C673" s="1" t="s">
        <v>1191</v>
      </c>
    </row>
    <row r="674" spans="1:3" ht="15.75" x14ac:dyDescent="0.25">
      <c r="A674" s="7">
        <v>1981</v>
      </c>
      <c r="B674" s="1" t="s">
        <v>1147</v>
      </c>
      <c r="C674" s="1" t="s">
        <v>1192</v>
      </c>
    </row>
    <row r="675" spans="1:3" ht="15.75" x14ac:dyDescent="0.25">
      <c r="A675" s="7">
        <v>1981</v>
      </c>
      <c r="B675" s="1" t="s">
        <v>1193</v>
      </c>
      <c r="C675" s="1" t="s">
        <v>1194</v>
      </c>
    </row>
    <row r="676" spans="1:3" ht="15.75" x14ac:dyDescent="0.25">
      <c r="A676" s="7">
        <v>1981</v>
      </c>
      <c r="B676" s="1" t="s">
        <v>1195</v>
      </c>
      <c r="C676" s="5">
        <v>109</v>
      </c>
    </row>
    <row r="677" spans="1:3" ht="15.75" x14ac:dyDescent="0.25">
      <c r="A677" s="7">
        <v>1981</v>
      </c>
      <c r="B677" s="1" t="s">
        <v>1135</v>
      </c>
      <c r="C677" s="1" t="s">
        <v>1196</v>
      </c>
    </row>
    <row r="678" spans="1:3" ht="15.75" x14ac:dyDescent="0.25">
      <c r="A678" s="7">
        <v>1981</v>
      </c>
      <c r="B678" s="1" t="s">
        <v>1197</v>
      </c>
      <c r="C678" s="1" t="s">
        <v>1198</v>
      </c>
    </row>
    <row r="679" spans="1:3" ht="15.75" x14ac:dyDescent="0.25">
      <c r="A679" s="7">
        <v>1981</v>
      </c>
      <c r="B679" s="1" t="s">
        <v>1199</v>
      </c>
      <c r="C679" s="1" t="s">
        <v>1200</v>
      </c>
    </row>
    <row r="680" spans="1:3" ht="15.75" x14ac:dyDescent="0.25">
      <c r="A680" s="7">
        <v>1981</v>
      </c>
      <c r="B680" s="1" t="s">
        <v>1201</v>
      </c>
      <c r="C680" s="1" t="s">
        <v>1202</v>
      </c>
    </row>
    <row r="681" spans="1:3" ht="15.75" x14ac:dyDescent="0.25">
      <c r="A681" s="7">
        <v>1981</v>
      </c>
      <c r="B681" s="1" t="s">
        <v>1203</v>
      </c>
      <c r="C681" s="1" t="s">
        <v>1204</v>
      </c>
    </row>
    <row r="682" spans="1:3" ht="15.75" x14ac:dyDescent="0.25">
      <c r="A682" s="7">
        <v>1981</v>
      </c>
      <c r="B682" s="1" t="s">
        <v>888</v>
      </c>
      <c r="C682" s="1" t="s">
        <v>1205</v>
      </c>
    </row>
    <row r="683" spans="1:3" ht="15.75" x14ac:dyDescent="0.25">
      <c r="A683" s="7">
        <v>1981</v>
      </c>
      <c r="B683" s="1" t="s">
        <v>1206</v>
      </c>
      <c r="C683" s="1" t="s">
        <v>1207</v>
      </c>
    </row>
    <row r="684" spans="1:3" ht="15.75" x14ac:dyDescent="0.25">
      <c r="A684" s="7">
        <v>1981</v>
      </c>
      <c r="B684" s="1" t="s">
        <v>1208</v>
      </c>
      <c r="C684" s="1" t="s">
        <v>1209</v>
      </c>
    </row>
    <row r="685" spans="1:3" ht="15.75" x14ac:dyDescent="0.25">
      <c r="A685" s="7">
        <v>1981</v>
      </c>
      <c r="B685" s="1" t="s">
        <v>1210</v>
      </c>
      <c r="C685" s="1" t="s">
        <v>1211</v>
      </c>
    </row>
    <row r="686" spans="1:3" ht="15.75" x14ac:dyDescent="0.25">
      <c r="A686" s="7">
        <v>1981</v>
      </c>
      <c r="B686" s="1" t="s">
        <v>1212</v>
      </c>
      <c r="C686" s="1" t="s">
        <v>118</v>
      </c>
    </row>
    <row r="687" spans="1:3" ht="15.75" x14ac:dyDescent="0.25">
      <c r="A687" s="7">
        <v>1981</v>
      </c>
      <c r="B687" s="1" t="s">
        <v>1212</v>
      </c>
      <c r="C687" s="1" t="s">
        <v>1213</v>
      </c>
    </row>
    <row r="688" spans="1:3" ht="15.75" x14ac:dyDescent="0.25">
      <c r="A688" s="7">
        <v>1981</v>
      </c>
      <c r="B688" s="1" t="s">
        <v>1212</v>
      </c>
      <c r="C688" s="1" t="s">
        <v>1214</v>
      </c>
    </row>
    <row r="689" spans="1:3" ht="15.75" x14ac:dyDescent="0.25">
      <c r="A689" s="7">
        <v>1981</v>
      </c>
      <c r="B689" s="1" t="s">
        <v>1212</v>
      </c>
      <c r="C689" s="1" t="s">
        <v>1215</v>
      </c>
    </row>
    <row r="690" spans="1:3" ht="15.75" x14ac:dyDescent="0.25">
      <c r="A690" s="7">
        <v>1981</v>
      </c>
      <c r="B690" s="1" t="s">
        <v>1212</v>
      </c>
      <c r="C690" s="1" t="s">
        <v>1216</v>
      </c>
    </row>
    <row r="691" spans="1:3" ht="15.75" x14ac:dyDescent="0.25">
      <c r="A691" s="7">
        <v>1981</v>
      </c>
      <c r="B691" s="1" t="s">
        <v>1217</v>
      </c>
      <c r="C691" s="1" t="s">
        <v>1218</v>
      </c>
    </row>
    <row r="692" spans="1:3" ht="15.75" x14ac:dyDescent="0.25">
      <c r="A692" s="7">
        <v>1981</v>
      </c>
      <c r="B692" s="1" t="s">
        <v>1219</v>
      </c>
      <c r="C692" s="1" t="s">
        <v>1220</v>
      </c>
    </row>
    <row r="693" spans="1:3" ht="15.75" x14ac:dyDescent="0.25">
      <c r="A693" s="7">
        <v>1981</v>
      </c>
      <c r="B693" s="1" t="s">
        <v>1221</v>
      </c>
      <c r="C693" s="1" t="s">
        <v>1222</v>
      </c>
    </row>
    <row r="694" spans="1:3" ht="15.75" x14ac:dyDescent="0.25">
      <c r="A694" s="7">
        <v>1981</v>
      </c>
      <c r="B694" s="1" t="s">
        <v>1223</v>
      </c>
      <c r="C694" s="1" t="s">
        <v>1224</v>
      </c>
    </row>
    <row r="695" spans="1:3" ht="15.75" x14ac:dyDescent="0.25">
      <c r="A695" s="7">
        <v>1981</v>
      </c>
      <c r="B695" s="1" t="s">
        <v>1225</v>
      </c>
      <c r="C695" s="1" t="s">
        <v>1226</v>
      </c>
    </row>
    <row r="696" spans="1:3" ht="15.75" x14ac:dyDescent="0.25">
      <c r="A696" s="7">
        <v>1981</v>
      </c>
      <c r="B696" s="1" t="s">
        <v>1227</v>
      </c>
      <c r="C696" s="1" t="s">
        <v>995</v>
      </c>
    </row>
    <row r="697" spans="1:3" ht="15.75" x14ac:dyDescent="0.25">
      <c r="A697" s="7">
        <v>1981</v>
      </c>
      <c r="B697" s="1" t="s">
        <v>1228</v>
      </c>
      <c r="C697" s="1" t="s">
        <v>1229</v>
      </c>
    </row>
    <row r="698" spans="1:3" ht="15.75" x14ac:dyDescent="0.25">
      <c r="A698" s="7">
        <v>1981</v>
      </c>
      <c r="B698" s="1" t="s">
        <v>1230</v>
      </c>
      <c r="C698" s="1" t="s">
        <v>1231</v>
      </c>
    </row>
    <row r="699" spans="1:3" ht="15.75" x14ac:dyDescent="0.25">
      <c r="A699" s="7">
        <v>1981</v>
      </c>
      <c r="B699" s="1" t="s">
        <v>1232</v>
      </c>
      <c r="C699" s="1" t="s">
        <v>1233</v>
      </c>
    </row>
    <row r="700" spans="1:3" ht="15.75" x14ac:dyDescent="0.25">
      <c r="A700" s="7">
        <v>1981</v>
      </c>
      <c r="B700" s="1" t="s">
        <v>1234</v>
      </c>
      <c r="C700" s="1" t="s">
        <v>1235</v>
      </c>
    </row>
    <row r="701" spans="1:3" ht="15.75" x14ac:dyDescent="0.25">
      <c r="A701" s="7">
        <v>1981</v>
      </c>
      <c r="B701" s="1" t="s">
        <v>1236</v>
      </c>
      <c r="C701" s="1" t="s">
        <v>1237</v>
      </c>
    </row>
    <row r="702" spans="1:3" ht="15.75" x14ac:dyDescent="0.25">
      <c r="A702" s="7">
        <v>1981</v>
      </c>
      <c r="B702" s="1" t="s">
        <v>1238</v>
      </c>
      <c r="C702" s="1" t="s">
        <v>1239</v>
      </c>
    </row>
    <row r="703" spans="1:3" ht="15.75" x14ac:dyDescent="0.25">
      <c r="A703" s="7">
        <v>1981</v>
      </c>
      <c r="B703" s="1" t="s">
        <v>1240</v>
      </c>
      <c r="C703" s="1" t="s">
        <v>1241</v>
      </c>
    </row>
    <row r="704" spans="1:3" ht="15.75" x14ac:dyDescent="0.25">
      <c r="A704" s="7">
        <v>1981</v>
      </c>
      <c r="B704" s="1" t="s">
        <v>1242</v>
      </c>
      <c r="C704" s="1" t="s">
        <v>1243</v>
      </c>
    </row>
    <row r="705" spans="1:3" ht="15.75" x14ac:dyDescent="0.25">
      <c r="A705" s="7">
        <v>1981</v>
      </c>
      <c r="B705" s="1" t="s">
        <v>324</v>
      </c>
      <c r="C705" s="1" t="s">
        <v>293</v>
      </c>
    </row>
    <row r="706" spans="1:3" x14ac:dyDescent="0.25">
      <c r="A706" s="7">
        <v>1981</v>
      </c>
      <c r="B706" t="s">
        <v>1244</v>
      </c>
      <c r="C706" t="s">
        <v>1245</v>
      </c>
    </row>
    <row r="707" spans="1:3" x14ac:dyDescent="0.25">
      <c r="A707" s="7">
        <v>1981</v>
      </c>
      <c r="B707" t="s">
        <v>1246</v>
      </c>
      <c r="C707" t="s">
        <v>1247</v>
      </c>
    </row>
    <row r="708" spans="1:3" ht="15.75" x14ac:dyDescent="0.25">
      <c r="A708" s="7">
        <v>1982</v>
      </c>
      <c r="B708" s="1" t="s">
        <v>1248</v>
      </c>
      <c r="C708" s="1" t="s">
        <v>1249</v>
      </c>
    </row>
    <row r="709" spans="1:3" ht="15.75" x14ac:dyDescent="0.25">
      <c r="A709" s="7">
        <v>1982</v>
      </c>
      <c r="B709" s="1" t="s">
        <v>1203</v>
      </c>
      <c r="C709" s="1" t="s">
        <v>1250</v>
      </c>
    </row>
    <row r="710" spans="1:3" ht="15.75" x14ac:dyDescent="0.25">
      <c r="A710" s="7">
        <v>1982</v>
      </c>
      <c r="B710" s="1" t="s">
        <v>1251</v>
      </c>
      <c r="C710" s="1" t="s">
        <v>1252</v>
      </c>
    </row>
    <row r="711" spans="1:3" ht="15.75" x14ac:dyDescent="0.25">
      <c r="A711" s="7">
        <v>1982</v>
      </c>
      <c r="B711" s="1" t="s">
        <v>1120</v>
      </c>
      <c r="C711" s="1" t="s">
        <v>1253</v>
      </c>
    </row>
    <row r="712" spans="1:3" ht="15.75" x14ac:dyDescent="0.25">
      <c r="A712" s="7">
        <v>1982</v>
      </c>
      <c r="B712" s="1" t="s">
        <v>1254</v>
      </c>
      <c r="C712" s="1" t="s">
        <v>1255</v>
      </c>
    </row>
    <row r="713" spans="1:3" ht="15.75" x14ac:dyDescent="0.25">
      <c r="A713" s="7">
        <v>1982</v>
      </c>
      <c r="B713" s="1" t="s">
        <v>1256</v>
      </c>
      <c r="C713" s="1" t="s">
        <v>1257</v>
      </c>
    </row>
    <row r="714" spans="1:3" ht="15.75" x14ac:dyDescent="0.25">
      <c r="A714" s="7">
        <v>1982</v>
      </c>
      <c r="B714" s="1" t="s">
        <v>1019</v>
      </c>
      <c r="C714" s="1" t="s">
        <v>1258</v>
      </c>
    </row>
    <row r="715" spans="1:3" ht="15.75" x14ac:dyDescent="0.25">
      <c r="A715" s="7">
        <v>1982</v>
      </c>
      <c r="B715" s="1" t="s">
        <v>1259</v>
      </c>
      <c r="C715" s="1" t="s">
        <v>1260</v>
      </c>
    </row>
    <row r="716" spans="1:3" ht="15.75" x14ac:dyDescent="0.25">
      <c r="A716" s="7">
        <v>1982</v>
      </c>
      <c r="B716" s="1" t="s">
        <v>1261</v>
      </c>
      <c r="C716" s="1" t="s">
        <v>1262</v>
      </c>
    </row>
    <row r="717" spans="1:3" ht="15.75" x14ac:dyDescent="0.25">
      <c r="A717" s="7">
        <v>1982</v>
      </c>
      <c r="B717" s="1" t="s">
        <v>1263</v>
      </c>
      <c r="C717" s="1" t="s">
        <v>1264</v>
      </c>
    </row>
    <row r="718" spans="1:3" ht="15.75" x14ac:dyDescent="0.25">
      <c r="A718" s="7">
        <v>1982</v>
      </c>
      <c r="B718" s="1" t="s">
        <v>1265</v>
      </c>
      <c r="C718" s="1" t="s">
        <v>1266</v>
      </c>
    </row>
    <row r="719" spans="1:3" ht="15.75" x14ac:dyDescent="0.25">
      <c r="A719" s="7">
        <v>1982</v>
      </c>
      <c r="B719" s="1" t="s">
        <v>1267</v>
      </c>
      <c r="C719" s="1" t="s">
        <v>1268</v>
      </c>
    </row>
    <row r="720" spans="1:3" ht="15.75" x14ac:dyDescent="0.25">
      <c r="A720" s="7">
        <v>1982</v>
      </c>
      <c r="B720" s="1" t="s">
        <v>1269</v>
      </c>
      <c r="C720" s="1" t="s">
        <v>1270</v>
      </c>
    </row>
    <row r="721" spans="1:3" ht="15.75" x14ac:dyDescent="0.25">
      <c r="A721" s="7">
        <v>1982</v>
      </c>
      <c r="B721" s="1" t="s">
        <v>1271</v>
      </c>
      <c r="C721" s="1" t="s">
        <v>1272</v>
      </c>
    </row>
    <row r="722" spans="1:3" ht="15.75" x14ac:dyDescent="0.25">
      <c r="A722" s="7">
        <v>1982</v>
      </c>
      <c r="B722" s="1" t="s">
        <v>1273</v>
      </c>
      <c r="C722" s="1" t="s">
        <v>1274</v>
      </c>
    </row>
    <row r="723" spans="1:3" ht="15.75" x14ac:dyDescent="0.25">
      <c r="A723" s="7">
        <v>1982</v>
      </c>
      <c r="B723" s="1" t="s">
        <v>285</v>
      </c>
      <c r="C723" s="1" t="s">
        <v>1275</v>
      </c>
    </row>
    <row r="724" spans="1:3" ht="15.75" x14ac:dyDescent="0.25">
      <c r="A724" s="7">
        <v>1982</v>
      </c>
      <c r="B724" s="1" t="s">
        <v>1276</v>
      </c>
      <c r="C724" s="1" t="s">
        <v>1277</v>
      </c>
    </row>
    <row r="725" spans="1:3" ht="15.75" x14ac:dyDescent="0.25">
      <c r="A725" s="7">
        <v>1982</v>
      </c>
      <c r="B725" s="1" t="s">
        <v>1075</v>
      </c>
      <c r="C725" s="1" t="s">
        <v>1278</v>
      </c>
    </row>
    <row r="726" spans="1:3" ht="15.75" x14ac:dyDescent="0.25">
      <c r="A726" s="7">
        <v>1982</v>
      </c>
      <c r="B726" s="1" t="s">
        <v>1279</v>
      </c>
      <c r="C726" s="1" t="s">
        <v>1280</v>
      </c>
    </row>
    <row r="727" spans="1:3" ht="15.75" x14ac:dyDescent="0.25">
      <c r="A727" s="7">
        <v>1982</v>
      </c>
      <c r="B727" s="1" t="s">
        <v>1281</v>
      </c>
      <c r="C727" s="1" t="s">
        <v>1282</v>
      </c>
    </row>
    <row r="728" spans="1:3" ht="15.75" x14ac:dyDescent="0.25">
      <c r="A728" s="7">
        <v>1982</v>
      </c>
      <c r="B728" s="1" t="s">
        <v>1056</v>
      </c>
      <c r="C728" s="1" t="s">
        <v>1283</v>
      </c>
    </row>
    <row r="729" spans="1:3" ht="15.75" x14ac:dyDescent="0.25">
      <c r="A729" s="7">
        <v>1982</v>
      </c>
      <c r="B729" s="1" t="s">
        <v>1284</v>
      </c>
      <c r="C729" s="1" t="s">
        <v>1285</v>
      </c>
    </row>
    <row r="730" spans="1:3" ht="15.75" x14ac:dyDescent="0.25">
      <c r="A730" s="7">
        <v>1982</v>
      </c>
      <c r="B730" s="1" t="s">
        <v>1286</v>
      </c>
      <c r="C730" s="1" t="s">
        <v>1287</v>
      </c>
    </row>
    <row r="731" spans="1:3" ht="15.75" x14ac:dyDescent="0.25">
      <c r="A731" s="7">
        <v>1982</v>
      </c>
      <c r="B731" s="1" t="s">
        <v>697</v>
      </c>
      <c r="C731" s="1" t="s">
        <v>1288</v>
      </c>
    </row>
    <row r="732" spans="1:3" ht="15.75" x14ac:dyDescent="0.25">
      <c r="A732" s="7">
        <v>1982</v>
      </c>
      <c r="B732" s="1" t="s">
        <v>1289</v>
      </c>
      <c r="C732" s="1" t="s">
        <v>1290</v>
      </c>
    </row>
    <row r="733" spans="1:3" ht="15.75" x14ac:dyDescent="0.25">
      <c r="A733" s="7">
        <v>1982</v>
      </c>
      <c r="B733" s="1" t="s">
        <v>1291</v>
      </c>
      <c r="C733" s="1" t="s">
        <v>1292</v>
      </c>
    </row>
    <row r="734" spans="1:3" ht="15.75" x14ac:dyDescent="0.25">
      <c r="A734" s="7">
        <v>1982</v>
      </c>
      <c r="B734" s="1" t="s">
        <v>1293</v>
      </c>
      <c r="C734" s="1" t="s">
        <v>1294</v>
      </c>
    </row>
    <row r="735" spans="1:3" ht="15.75" x14ac:dyDescent="0.25">
      <c r="A735" s="7">
        <v>1982</v>
      </c>
      <c r="B735" s="1" t="s">
        <v>1295</v>
      </c>
      <c r="C735" s="1" t="s">
        <v>1296</v>
      </c>
    </row>
    <row r="736" spans="1:3" ht="15.75" x14ac:dyDescent="0.25">
      <c r="A736" s="7">
        <v>1982</v>
      </c>
      <c r="B736" s="1" t="s">
        <v>1297</v>
      </c>
      <c r="C736" s="1" t="s">
        <v>1298</v>
      </c>
    </row>
    <row r="737" spans="1:3" ht="15.75" x14ac:dyDescent="0.25">
      <c r="A737" s="7">
        <v>1982</v>
      </c>
      <c r="B737" s="1" t="s">
        <v>1299</v>
      </c>
      <c r="C737" s="1" t="s">
        <v>1300</v>
      </c>
    </row>
    <row r="738" spans="1:3" ht="15.75" x14ac:dyDescent="0.25">
      <c r="A738" s="7">
        <v>1982</v>
      </c>
      <c r="B738" s="1" t="s">
        <v>1301</v>
      </c>
      <c r="C738" s="1" t="s">
        <v>1302</v>
      </c>
    </row>
    <row r="739" spans="1:3" ht="15.75" x14ac:dyDescent="0.25">
      <c r="A739" s="7">
        <v>1982</v>
      </c>
      <c r="B739" s="1" t="s">
        <v>1303</v>
      </c>
      <c r="C739" s="1" t="s">
        <v>1304</v>
      </c>
    </row>
    <row r="740" spans="1:3" ht="15.75" x14ac:dyDescent="0.25">
      <c r="A740" s="7">
        <v>1982</v>
      </c>
      <c r="B740" s="1" t="s">
        <v>1305</v>
      </c>
      <c r="C740" s="1" t="s">
        <v>1306</v>
      </c>
    </row>
    <row r="741" spans="1:3" ht="15.75" x14ac:dyDescent="0.25">
      <c r="A741" s="7">
        <v>1982</v>
      </c>
      <c r="B741" s="1" t="s">
        <v>1307</v>
      </c>
      <c r="C741" s="1" t="s">
        <v>1308</v>
      </c>
    </row>
    <row r="742" spans="1:3" ht="15.75" x14ac:dyDescent="0.25">
      <c r="A742" s="7">
        <v>1982</v>
      </c>
      <c r="B742" s="1" t="s">
        <v>1309</v>
      </c>
      <c r="C742" s="1" t="s">
        <v>1310</v>
      </c>
    </row>
    <row r="743" spans="1:3" ht="15.75" x14ac:dyDescent="0.25">
      <c r="A743" s="7">
        <v>1982</v>
      </c>
      <c r="B743" s="1" t="s">
        <v>1311</v>
      </c>
      <c r="C743" s="1" t="s">
        <v>1312</v>
      </c>
    </row>
    <row r="744" spans="1:3" ht="15.75" x14ac:dyDescent="0.25">
      <c r="A744" s="7">
        <v>1982</v>
      </c>
      <c r="B744" s="1" t="s">
        <v>1313</v>
      </c>
      <c r="C744" s="1" t="s">
        <v>1314</v>
      </c>
    </row>
    <row r="745" spans="1:3" ht="15.75" x14ac:dyDescent="0.25">
      <c r="A745" s="7">
        <v>1982</v>
      </c>
      <c r="B745" s="1" t="s">
        <v>1004</v>
      </c>
      <c r="C745" s="1" t="s">
        <v>1315</v>
      </c>
    </row>
    <row r="746" spans="1:3" ht="15.75" x14ac:dyDescent="0.25">
      <c r="A746" s="7">
        <v>1982</v>
      </c>
      <c r="B746" s="1" t="s">
        <v>730</v>
      </c>
      <c r="C746" s="1" t="s">
        <v>1316</v>
      </c>
    </row>
    <row r="747" spans="1:3" ht="15.75" x14ac:dyDescent="0.25">
      <c r="A747" s="7">
        <v>1982</v>
      </c>
      <c r="B747" s="1" t="s">
        <v>1317</v>
      </c>
      <c r="C747" s="1" t="s">
        <v>1318</v>
      </c>
    </row>
    <row r="748" spans="1:3" ht="15.75" x14ac:dyDescent="0.25">
      <c r="A748" s="7">
        <v>1982</v>
      </c>
      <c r="B748" s="1" t="s">
        <v>1319</v>
      </c>
      <c r="C748" s="1" t="s">
        <v>1320</v>
      </c>
    </row>
    <row r="749" spans="1:3" ht="15.75" x14ac:dyDescent="0.25">
      <c r="A749" s="7">
        <v>1982</v>
      </c>
      <c r="B749" s="1" t="s">
        <v>1321</v>
      </c>
      <c r="C749" s="1" t="s">
        <v>1322</v>
      </c>
    </row>
    <row r="750" spans="1:3" ht="15.75" x14ac:dyDescent="0.25">
      <c r="A750" s="7">
        <v>1982</v>
      </c>
      <c r="B750" s="1" t="s">
        <v>1323</v>
      </c>
      <c r="C750" s="1" t="s">
        <v>1324</v>
      </c>
    </row>
    <row r="751" spans="1:3" ht="15.75" x14ac:dyDescent="0.25">
      <c r="A751" s="7">
        <v>1982</v>
      </c>
      <c r="B751" s="1" t="s">
        <v>1325</v>
      </c>
      <c r="C751" s="1" t="s">
        <v>1326</v>
      </c>
    </row>
    <row r="752" spans="1:3" ht="15.75" x14ac:dyDescent="0.25">
      <c r="A752" s="7">
        <v>1982</v>
      </c>
      <c r="B752" s="1" t="s">
        <v>1327</v>
      </c>
      <c r="C752" s="1" t="s">
        <v>1328</v>
      </c>
    </row>
    <row r="753" spans="1:3" ht="15.75" x14ac:dyDescent="0.25">
      <c r="A753" s="7">
        <v>1982</v>
      </c>
      <c r="B753" s="1" t="s">
        <v>1165</v>
      </c>
      <c r="C753" s="1" t="s">
        <v>1329</v>
      </c>
    </row>
    <row r="754" spans="1:3" ht="15.75" x14ac:dyDescent="0.25">
      <c r="A754" s="7">
        <v>1982</v>
      </c>
      <c r="B754" s="1" t="s">
        <v>1330</v>
      </c>
      <c r="C754" s="1" t="s">
        <v>1331</v>
      </c>
    </row>
    <row r="755" spans="1:3" ht="15.75" x14ac:dyDescent="0.25">
      <c r="A755" s="7">
        <v>1982</v>
      </c>
      <c r="B755" s="1" t="s">
        <v>1332</v>
      </c>
      <c r="C755" s="1" t="s">
        <v>1333</v>
      </c>
    </row>
    <row r="756" spans="1:3" ht="15.75" x14ac:dyDescent="0.25">
      <c r="A756" s="7">
        <v>1982</v>
      </c>
      <c r="B756" s="1" t="s">
        <v>1223</v>
      </c>
      <c r="C756" s="1" t="s">
        <v>1334</v>
      </c>
    </row>
    <row r="757" spans="1:3" ht="15.75" x14ac:dyDescent="0.25">
      <c r="A757" s="7">
        <v>1982</v>
      </c>
      <c r="B757" s="1" t="s">
        <v>1335</v>
      </c>
      <c r="C757" s="1" t="s">
        <v>1336</v>
      </c>
    </row>
    <row r="758" spans="1:3" x14ac:dyDescent="0.25">
      <c r="A758" s="7">
        <v>1982</v>
      </c>
      <c r="B758" t="s">
        <v>1337</v>
      </c>
      <c r="C758" t="s">
        <v>1266</v>
      </c>
    </row>
    <row r="759" spans="1:3" x14ac:dyDescent="0.25">
      <c r="A759" s="7">
        <v>1982</v>
      </c>
      <c r="B759" t="s">
        <v>1338</v>
      </c>
      <c r="C759" t="s">
        <v>1339</v>
      </c>
    </row>
    <row r="760" spans="1:3" x14ac:dyDescent="0.25">
      <c r="A760" s="7">
        <v>1982</v>
      </c>
      <c r="B760" t="s">
        <v>1340</v>
      </c>
      <c r="C760" t="s">
        <v>1341</v>
      </c>
    </row>
    <row r="761" spans="1:3" x14ac:dyDescent="0.25">
      <c r="A761" s="7">
        <v>1982</v>
      </c>
      <c r="B761" t="s">
        <v>1342</v>
      </c>
      <c r="C761" t="s">
        <v>1343</v>
      </c>
    </row>
    <row r="762" spans="1:3" x14ac:dyDescent="0.25">
      <c r="A762" s="7">
        <v>1982</v>
      </c>
      <c r="B762" t="s">
        <v>1344</v>
      </c>
      <c r="C762" t="s">
        <v>1345</v>
      </c>
    </row>
    <row r="763" spans="1:3" x14ac:dyDescent="0.25">
      <c r="A763" s="7">
        <v>1982</v>
      </c>
      <c r="B763" t="s">
        <v>1145</v>
      </c>
      <c r="C763" t="s">
        <v>1346</v>
      </c>
    </row>
    <row r="764" spans="1:3" x14ac:dyDescent="0.25">
      <c r="A764" s="7">
        <v>1982</v>
      </c>
      <c r="B764" t="s">
        <v>1145</v>
      </c>
      <c r="C764" t="s">
        <v>1347</v>
      </c>
    </row>
    <row r="765" spans="1:3" x14ac:dyDescent="0.25">
      <c r="A765" s="7">
        <v>1982</v>
      </c>
      <c r="B765" t="s">
        <v>888</v>
      </c>
      <c r="C765" t="s">
        <v>1348</v>
      </c>
    </row>
    <row r="766" spans="1:3" x14ac:dyDescent="0.25">
      <c r="A766" s="7">
        <v>1982</v>
      </c>
      <c r="B766" t="s">
        <v>1349</v>
      </c>
      <c r="C766" t="s">
        <v>1350</v>
      </c>
    </row>
    <row r="767" spans="1:3" x14ac:dyDescent="0.25">
      <c r="A767" s="7">
        <v>1982</v>
      </c>
      <c r="B767" t="s">
        <v>1351</v>
      </c>
      <c r="C767" t="s">
        <v>1352</v>
      </c>
    </row>
    <row r="768" spans="1:3" x14ac:dyDescent="0.25">
      <c r="A768" s="7">
        <v>1982</v>
      </c>
      <c r="B768" t="s">
        <v>1353</v>
      </c>
      <c r="C768" t="s">
        <v>1354</v>
      </c>
    </row>
    <row r="769" spans="1:3" x14ac:dyDescent="0.25">
      <c r="A769" s="7">
        <v>1982</v>
      </c>
      <c r="B769" t="s">
        <v>1355</v>
      </c>
      <c r="C769" t="s">
        <v>1356</v>
      </c>
    </row>
    <row r="770" spans="1:3" x14ac:dyDescent="0.25">
      <c r="A770" s="7">
        <v>1982</v>
      </c>
      <c r="B770" t="s">
        <v>1357</v>
      </c>
      <c r="C770" t="s">
        <v>1358</v>
      </c>
    </row>
    <row r="771" spans="1:3" x14ac:dyDescent="0.25">
      <c r="A771" s="7">
        <v>1982</v>
      </c>
      <c r="B771" t="s">
        <v>1359</v>
      </c>
      <c r="C771" t="s">
        <v>1360</v>
      </c>
    </row>
    <row r="772" spans="1:3" x14ac:dyDescent="0.25">
      <c r="A772" s="7">
        <v>1982</v>
      </c>
      <c r="B772" t="s">
        <v>705</v>
      </c>
      <c r="C772" t="s">
        <v>1361</v>
      </c>
    </row>
    <row r="773" spans="1:3" x14ac:dyDescent="0.25">
      <c r="A773" s="7">
        <v>1982</v>
      </c>
      <c r="B773" t="s">
        <v>1362</v>
      </c>
      <c r="C773" t="s">
        <v>1363</v>
      </c>
    </row>
    <row r="774" spans="1:3" x14ac:dyDescent="0.25">
      <c r="A774" s="7">
        <v>1982</v>
      </c>
      <c r="B774" t="s">
        <v>1364</v>
      </c>
      <c r="C774" t="s">
        <v>1365</v>
      </c>
    </row>
    <row r="775" spans="1:3" x14ac:dyDescent="0.25">
      <c r="A775" s="7">
        <v>1982</v>
      </c>
      <c r="B775" t="s">
        <v>1366</v>
      </c>
      <c r="C775" t="s">
        <v>1266</v>
      </c>
    </row>
    <row r="776" spans="1:3" x14ac:dyDescent="0.25">
      <c r="A776" s="7">
        <v>1982</v>
      </c>
      <c r="B776" t="s">
        <v>1367</v>
      </c>
      <c r="C776" t="s">
        <v>1266</v>
      </c>
    </row>
    <row r="777" spans="1:3" x14ac:dyDescent="0.25">
      <c r="A777" s="7">
        <v>1982</v>
      </c>
      <c r="B777" t="s">
        <v>1368</v>
      </c>
      <c r="C777" t="s">
        <v>1266</v>
      </c>
    </row>
    <row r="778" spans="1:3" x14ac:dyDescent="0.25">
      <c r="A778" s="7">
        <v>1982</v>
      </c>
      <c r="B778" t="s">
        <v>1369</v>
      </c>
      <c r="C778" t="s">
        <v>1370</v>
      </c>
    </row>
    <row r="779" spans="1:3" x14ac:dyDescent="0.25">
      <c r="A779" s="7">
        <v>1982</v>
      </c>
      <c r="B779" t="s">
        <v>1369</v>
      </c>
      <c r="C779" t="s">
        <v>1371</v>
      </c>
    </row>
    <row r="780" spans="1:3" x14ac:dyDescent="0.25">
      <c r="A780" s="7">
        <v>1982</v>
      </c>
      <c r="B780" t="s">
        <v>741</v>
      </c>
      <c r="C780" t="s">
        <v>1372</v>
      </c>
    </row>
    <row r="781" spans="1:3" x14ac:dyDescent="0.25">
      <c r="A781" s="7">
        <v>1982</v>
      </c>
      <c r="B781" t="s">
        <v>1373</v>
      </c>
      <c r="C781" t="s">
        <v>1374</v>
      </c>
    </row>
    <row r="782" spans="1:3" x14ac:dyDescent="0.25">
      <c r="A782" s="7">
        <v>1982</v>
      </c>
      <c r="B782" t="s">
        <v>1375</v>
      </c>
      <c r="C782" t="s">
        <v>1376</v>
      </c>
    </row>
    <row r="783" spans="1:3" x14ac:dyDescent="0.25">
      <c r="A783" s="7">
        <v>1982</v>
      </c>
      <c r="B783" t="s">
        <v>1377</v>
      </c>
      <c r="C783" t="s">
        <v>1378</v>
      </c>
    </row>
    <row r="784" spans="1:3" x14ac:dyDescent="0.25">
      <c r="A784" s="7">
        <v>1982</v>
      </c>
      <c r="B784" t="s">
        <v>1379</v>
      </c>
      <c r="C784" t="s">
        <v>1380</v>
      </c>
    </row>
    <row r="785" spans="1:3" x14ac:dyDescent="0.25">
      <c r="A785" s="7">
        <v>1982</v>
      </c>
      <c r="B785" t="s">
        <v>1381</v>
      </c>
      <c r="C785" t="s">
        <v>1382</v>
      </c>
    </row>
    <row r="786" spans="1:3" x14ac:dyDescent="0.25">
      <c r="A786" s="7">
        <v>1982</v>
      </c>
      <c r="B786" t="s">
        <v>1383</v>
      </c>
      <c r="C786" t="s">
        <v>1384</v>
      </c>
    </row>
    <row r="787" spans="1:3" x14ac:dyDescent="0.25">
      <c r="A787" s="7">
        <v>1982</v>
      </c>
      <c r="B787" t="s">
        <v>1385</v>
      </c>
      <c r="C787" t="s">
        <v>1386</v>
      </c>
    </row>
    <row r="788" spans="1:3" x14ac:dyDescent="0.25">
      <c r="A788" s="7">
        <v>1982</v>
      </c>
      <c r="B788" t="s">
        <v>1387</v>
      </c>
      <c r="C788" t="s">
        <v>1388</v>
      </c>
    </row>
    <row r="789" spans="1:3" x14ac:dyDescent="0.25">
      <c r="A789" s="7">
        <v>1982</v>
      </c>
      <c r="B789" t="s">
        <v>782</v>
      </c>
      <c r="C789" t="s">
        <v>1389</v>
      </c>
    </row>
    <row r="790" spans="1:3" x14ac:dyDescent="0.25">
      <c r="A790" s="7">
        <v>1982</v>
      </c>
      <c r="B790" t="s">
        <v>1390</v>
      </c>
      <c r="C790" t="s">
        <v>1391</v>
      </c>
    </row>
    <row r="791" spans="1:3" x14ac:dyDescent="0.25">
      <c r="A791" s="7">
        <v>1982</v>
      </c>
      <c r="B791" t="s">
        <v>743</v>
      </c>
      <c r="C791" t="s">
        <v>1392</v>
      </c>
    </row>
    <row r="792" spans="1:3" x14ac:dyDescent="0.25">
      <c r="A792" s="7">
        <v>1982</v>
      </c>
      <c r="B792" t="s">
        <v>1393</v>
      </c>
      <c r="C792" t="s">
        <v>1394</v>
      </c>
    </row>
    <row r="793" spans="1:3" x14ac:dyDescent="0.25">
      <c r="A793" s="7">
        <v>1982</v>
      </c>
      <c r="B793" t="s">
        <v>1395</v>
      </c>
      <c r="C793" t="s">
        <v>1396</v>
      </c>
    </row>
    <row r="794" spans="1:3" x14ac:dyDescent="0.25">
      <c r="A794" s="7">
        <v>1982</v>
      </c>
      <c r="B794" t="s">
        <v>903</v>
      </c>
      <c r="C794" t="s">
        <v>1397</v>
      </c>
    </row>
    <row r="795" spans="1:3" x14ac:dyDescent="0.25">
      <c r="A795" s="7">
        <v>1982</v>
      </c>
      <c r="B795" t="s">
        <v>441</v>
      </c>
      <c r="C795" t="s">
        <v>1398</v>
      </c>
    </row>
    <row r="796" spans="1:3" x14ac:dyDescent="0.25">
      <c r="A796" s="7">
        <v>1982</v>
      </c>
      <c r="B796" t="s">
        <v>1399</v>
      </c>
      <c r="C796" t="s">
        <v>1400</v>
      </c>
    </row>
    <row r="797" spans="1:3" x14ac:dyDescent="0.25">
      <c r="A797" s="7">
        <v>1982</v>
      </c>
      <c r="B797" t="s">
        <v>1401</v>
      </c>
      <c r="C797" t="s">
        <v>1402</v>
      </c>
    </row>
    <row r="798" spans="1:3" x14ac:dyDescent="0.25">
      <c r="A798" s="7">
        <v>1982</v>
      </c>
      <c r="B798" t="s">
        <v>1403</v>
      </c>
      <c r="C798" t="s">
        <v>1404</v>
      </c>
    </row>
    <row r="799" spans="1:3" x14ac:dyDescent="0.25">
      <c r="A799" s="7">
        <v>1982</v>
      </c>
      <c r="B799" t="s">
        <v>1405</v>
      </c>
      <c r="C799" t="s">
        <v>1406</v>
      </c>
    </row>
    <row r="800" spans="1:3" x14ac:dyDescent="0.25">
      <c r="A800" s="7">
        <v>1982</v>
      </c>
      <c r="B800" t="s">
        <v>1407</v>
      </c>
      <c r="C800" t="s">
        <v>1408</v>
      </c>
    </row>
    <row r="801" spans="1:3" x14ac:dyDescent="0.25">
      <c r="A801" s="7">
        <v>1982</v>
      </c>
      <c r="B801" t="s">
        <v>1409</v>
      </c>
      <c r="C801" t="s">
        <v>1410</v>
      </c>
    </row>
    <row r="802" spans="1:3" ht="15.75" x14ac:dyDescent="0.25">
      <c r="A802" s="7">
        <v>1983</v>
      </c>
      <c r="B802" s="1" t="s">
        <v>718</v>
      </c>
      <c r="C802" s="1" t="s">
        <v>1411</v>
      </c>
    </row>
    <row r="803" spans="1:3" ht="15.75" x14ac:dyDescent="0.25">
      <c r="A803" s="7">
        <v>1983</v>
      </c>
      <c r="B803" s="1" t="s">
        <v>1412</v>
      </c>
      <c r="C803" s="1" t="s">
        <v>1413</v>
      </c>
    </row>
    <row r="804" spans="1:3" ht="15.75" x14ac:dyDescent="0.25">
      <c r="A804" s="7">
        <v>1983</v>
      </c>
      <c r="B804" s="1" t="s">
        <v>1079</v>
      </c>
      <c r="C804" s="1" t="s">
        <v>1414</v>
      </c>
    </row>
    <row r="805" spans="1:3" ht="15.75" x14ac:dyDescent="0.25">
      <c r="A805" s="7">
        <v>1983</v>
      </c>
      <c r="B805" s="1" t="s">
        <v>1415</v>
      </c>
      <c r="C805" s="1" t="s">
        <v>1416</v>
      </c>
    </row>
    <row r="806" spans="1:3" ht="15.75" x14ac:dyDescent="0.25">
      <c r="A806" s="7">
        <v>1983</v>
      </c>
      <c r="B806" s="1" t="s">
        <v>1373</v>
      </c>
      <c r="C806" s="1" t="s">
        <v>1417</v>
      </c>
    </row>
    <row r="807" spans="1:3" ht="15.75" x14ac:dyDescent="0.25">
      <c r="A807" s="7">
        <v>1983</v>
      </c>
      <c r="B807" s="1" t="s">
        <v>1418</v>
      </c>
      <c r="C807" s="1" t="s">
        <v>1419</v>
      </c>
    </row>
    <row r="808" spans="1:3" ht="15.75" x14ac:dyDescent="0.25">
      <c r="A808" s="7">
        <v>1983</v>
      </c>
      <c r="B808" s="1" t="s">
        <v>1420</v>
      </c>
      <c r="C808" s="1" t="s">
        <v>1421</v>
      </c>
    </row>
    <row r="809" spans="1:3" ht="15.75" x14ac:dyDescent="0.25">
      <c r="A809" s="7">
        <v>1983</v>
      </c>
      <c r="B809" s="1" t="s">
        <v>1338</v>
      </c>
      <c r="C809" s="1" t="s">
        <v>1422</v>
      </c>
    </row>
    <row r="810" spans="1:3" ht="15.75" x14ac:dyDescent="0.25">
      <c r="A810" s="7">
        <v>1983</v>
      </c>
      <c r="B810" s="1" t="s">
        <v>1423</v>
      </c>
      <c r="C810" s="1" t="s">
        <v>1424</v>
      </c>
    </row>
    <row r="811" spans="1:3" ht="15.75" x14ac:dyDescent="0.25">
      <c r="A811" s="7">
        <v>1983</v>
      </c>
      <c r="B811" s="1" t="s">
        <v>1425</v>
      </c>
      <c r="C811" s="1" t="s">
        <v>1426</v>
      </c>
    </row>
    <row r="812" spans="1:3" ht="15.75" x14ac:dyDescent="0.25">
      <c r="A812" s="7">
        <v>1983</v>
      </c>
      <c r="B812" s="1" t="s">
        <v>1427</v>
      </c>
      <c r="C812" s="1" t="s">
        <v>1428</v>
      </c>
    </row>
    <row r="813" spans="1:3" ht="15.75" x14ac:dyDescent="0.25">
      <c r="A813" s="7">
        <v>1983</v>
      </c>
      <c r="B813" s="1" t="s">
        <v>1429</v>
      </c>
      <c r="C813" s="1" t="s">
        <v>1430</v>
      </c>
    </row>
    <row r="814" spans="1:3" ht="15.75" x14ac:dyDescent="0.25">
      <c r="A814" s="7">
        <v>1983</v>
      </c>
      <c r="B814" s="1" t="s">
        <v>1431</v>
      </c>
      <c r="C814" s="1" t="s">
        <v>1432</v>
      </c>
    </row>
    <row r="815" spans="1:3" ht="15.75" x14ac:dyDescent="0.25">
      <c r="A815" s="7">
        <v>1983</v>
      </c>
      <c r="B815" s="1" t="s">
        <v>1433</v>
      </c>
      <c r="C815" s="1" t="s">
        <v>1434</v>
      </c>
    </row>
    <row r="816" spans="1:3" ht="15.75" x14ac:dyDescent="0.25">
      <c r="A816" s="7">
        <v>1983</v>
      </c>
      <c r="B816" s="1" t="s">
        <v>1435</v>
      </c>
      <c r="C816" s="1" t="s">
        <v>1436</v>
      </c>
    </row>
    <row r="817" spans="1:3" ht="15.75" x14ac:dyDescent="0.25">
      <c r="A817" s="7">
        <v>1983</v>
      </c>
      <c r="B817" s="1" t="s">
        <v>1437</v>
      </c>
      <c r="C817" s="1" t="s">
        <v>1438</v>
      </c>
    </row>
    <row r="818" spans="1:3" ht="15.75" x14ac:dyDescent="0.25">
      <c r="A818" s="7">
        <v>1983</v>
      </c>
      <c r="B818" s="1" t="s">
        <v>1439</v>
      </c>
      <c r="C818" s="1" t="s">
        <v>1440</v>
      </c>
    </row>
    <row r="819" spans="1:3" ht="15.75" x14ac:dyDescent="0.25">
      <c r="A819" s="7">
        <v>1983</v>
      </c>
      <c r="B819" s="1" t="s">
        <v>1441</v>
      </c>
      <c r="C819" s="1" t="s">
        <v>1442</v>
      </c>
    </row>
    <row r="820" spans="1:3" ht="15.75" x14ac:dyDescent="0.25">
      <c r="A820" s="7">
        <v>1983</v>
      </c>
      <c r="B820" s="1" t="s">
        <v>1443</v>
      </c>
      <c r="C820" s="1" t="s">
        <v>1444</v>
      </c>
    </row>
    <row r="821" spans="1:3" ht="15.75" x14ac:dyDescent="0.25">
      <c r="A821" s="7">
        <v>1983</v>
      </c>
      <c r="B821" s="1" t="s">
        <v>1445</v>
      </c>
      <c r="C821" s="1" t="s">
        <v>1446</v>
      </c>
    </row>
    <row r="822" spans="1:3" ht="15.75" x14ac:dyDescent="0.25">
      <c r="A822" s="7">
        <v>1983</v>
      </c>
      <c r="B822" s="1" t="s">
        <v>1447</v>
      </c>
      <c r="C822" s="1" t="s">
        <v>1448</v>
      </c>
    </row>
    <row r="823" spans="1:3" ht="15.75" x14ac:dyDescent="0.25">
      <c r="A823" s="7">
        <v>1983</v>
      </c>
      <c r="B823" s="1" t="s">
        <v>1449</v>
      </c>
      <c r="C823" s="1" t="s">
        <v>1450</v>
      </c>
    </row>
    <row r="824" spans="1:3" ht="15.75" x14ac:dyDescent="0.25">
      <c r="A824" s="7">
        <v>1983</v>
      </c>
      <c r="B824" s="1" t="s">
        <v>894</v>
      </c>
      <c r="C824" s="1" t="s">
        <v>1451</v>
      </c>
    </row>
    <row r="825" spans="1:3" ht="15.75" x14ac:dyDescent="0.25">
      <c r="A825" s="7">
        <v>1983</v>
      </c>
      <c r="B825" s="1" t="s">
        <v>1452</v>
      </c>
      <c r="C825" s="1" t="s">
        <v>1453</v>
      </c>
    </row>
    <row r="826" spans="1:3" ht="15.75" x14ac:dyDescent="0.25">
      <c r="A826" s="7">
        <v>1983</v>
      </c>
      <c r="B826" s="1" t="s">
        <v>1452</v>
      </c>
      <c r="C826" s="1" t="s">
        <v>1454</v>
      </c>
    </row>
    <row r="827" spans="1:3" ht="15.75" x14ac:dyDescent="0.25">
      <c r="A827" s="7">
        <v>1983</v>
      </c>
      <c r="B827" s="1" t="s">
        <v>1455</v>
      </c>
      <c r="C827" s="1" t="s">
        <v>1456</v>
      </c>
    </row>
    <row r="828" spans="1:3" ht="15.75" x14ac:dyDescent="0.25">
      <c r="A828" s="7">
        <v>1983</v>
      </c>
      <c r="B828" s="1" t="s">
        <v>1457</v>
      </c>
      <c r="C828" s="1" t="s">
        <v>1458</v>
      </c>
    </row>
    <row r="829" spans="1:3" ht="15.75" x14ac:dyDescent="0.25">
      <c r="A829" s="7">
        <v>1983</v>
      </c>
      <c r="B829" s="1" t="s">
        <v>1459</v>
      </c>
      <c r="C829" s="1" t="s">
        <v>1460</v>
      </c>
    </row>
    <row r="830" spans="1:3" ht="15.75" x14ac:dyDescent="0.25">
      <c r="A830" s="7">
        <v>1983</v>
      </c>
      <c r="B830" s="1" t="s">
        <v>1461</v>
      </c>
      <c r="C830" s="1" t="s">
        <v>1462</v>
      </c>
    </row>
    <row r="831" spans="1:3" ht="15.75" x14ac:dyDescent="0.25">
      <c r="A831" s="7">
        <v>1983</v>
      </c>
      <c r="B831" s="1" t="s">
        <v>1463</v>
      </c>
      <c r="C831" s="1" t="s">
        <v>1464</v>
      </c>
    </row>
    <row r="832" spans="1:3" ht="15.75" x14ac:dyDescent="0.25">
      <c r="A832" s="7">
        <v>1983</v>
      </c>
      <c r="B832" s="1" t="s">
        <v>994</v>
      </c>
      <c r="C832" s="1" t="s">
        <v>1465</v>
      </c>
    </row>
    <row r="833" spans="1:3" ht="15.75" x14ac:dyDescent="0.25">
      <c r="A833" s="7">
        <v>1983</v>
      </c>
      <c r="B833" s="1" t="s">
        <v>1466</v>
      </c>
      <c r="C833" s="1" t="s">
        <v>1467</v>
      </c>
    </row>
    <row r="834" spans="1:3" ht="15.75" x14ac:dyDescent="0.25">
      <c r="A834" s="7">
        <v>1983</v>
      </c>
      <c r="B834" s="1" t="s">
        <v>1468</v>
      </c>
      <c r="C834" s="1" t="s">
        <v>1469</v>
      </c>
    </row>
    <row r="835" spans="1:3" ht="15.75" x14ac:dyDescent="0.25">
      <c r="A835" s="7">
        <v>1983</v>
      </c>
      <c r="B835" s="1" t="s">
        <v>1470</v>
      </c>
      <c r="C835" s="1" t="s">
        <v>1471</v>
      </c>
    </row>
    <row r="836" spans="1:3" ht="15.75" x14ac:dyDescent="0.25">
      <c r="A836" s="7">
        <v>1983</v>
      </c>
      <c r="B836" s="1" t="s">
        <v>1472</v>
      </c>
      <c r="C836" s="1" t="s">
        <v>1473</v>
      </c>
    </row>
    <row r="837" spans="1:3" ht="15.75" x14ac:dyDescent="0.25">
      <c r="A837" s="7">
        <v>1983</v>
      </c>
      <c r="B837" s="1" t="s">
        <v>1474</v>
      </c>
      <c r="C837" s="1" t="s">
        <v>1475</v>
      </c>
    </row>
    <row r="838" spans="1:3" ht="15.75" x14ac:dyDescent="0.25">
      <c r="A838" s="7">
        <v>1983</v>
      </c>
      <c r="B838" s="1" t="s">
        <v>1476</v>
      </c>
      <c r="C838" s="1" t="s">
        <v>1477</v>
      </c>
    </row>
    <row r="839" spans="1:3" ht="15.75" x14ac:dyDescent="0.25">
      <c r="A839" s="7">
        <v>1983</v>
      </c>
      <c r="B839" s="1" t="s">
        <v>1478</v>
      </c>
      <c r="C839" s="1" t="s">
        <v>1479</v>
      </c>
    </row>
    <row r="840" spans="1:3" ht="15.75" x14ac:dyDescent="0.25">
      <c r="A840" s="7">
        <v>1983</v>
      </c>
      <c r="B840" s="1" t="s">
        <v>1480</v>
      </c>
      <c r="C840" s="1" t="s">
        <v>1481</v>
      </c>
    </row>
    <row r="841" spans="1:3" ht="15.75" x14ac:dyDescent="0.25">
      <c r="A841" s="7">
        <v>1983</v>
      </c>
      <c r="B841" s="1" t="s">
        <v>1482</v>
      </c>
      <c r="C841" s="1" t="s">
        <v>1483</v>
      </c>
    </row>
    <row r="842" spans="1:3" ht="15.75" x14ac:dyDescent="0.25">
      <c r="A842" s="7">
        <v>1983</v>
      </c>
      <c r="B842" s="1" t="s">
        <v>1484</v>
      </c>
      <c r="C842" s="1" t="s">
        <v>1485</v>
      </c>
    </row>
    <row r="843" spans="1:3" ht="15.75" x14ac:dyDescent="0.25">
      <c r="A843" s="7">
        <v>1983</v>
      </c>
      <c r="B843" s="1" t="s">
        <v>1486</v>
      </c>
      <c r="C843" s="1" t="s">
        <v>1487</v>
      </c>
    </row>
    <row r="844" spans="1:3" ht="15.75" x14ac:dyDescent="0.25">
      <c r="A844" s="7">
        <v>1983</v>
      </c>
      <c r="B844" s="1" t="s">
        <v>1488</v>
      </c>
      <c r="C844" s="1" t="s">
        <v>1489</v>
      </c>
    </row>
    <row r="845" spans="1:3" ht="15.75" x14ac:dyDescent="0.25">
      <c r="A845" s="7">
        <v>1983</v>
      </c>
      <c r="B845" s="1" t="s">
        <v>1387</v>
      </c>
      <c r="C845" s="1" t="s">
        <v>1490</v>
      </c>
    </row>
    <row r="846" spans="1:3" ht="15.75" x14ac:dyDescent="0.25">
      <c r="A846" s="7">
        <v>1983</v>
      </c>
      <c r="B846" s="1" t="s">
        <v>1491</v>
      </c>
      <c r="C846" s="1" t="s">
        <v>1492</v>
      </c>
    </row>
    <row r="847" spans="1:3" ht="15.75" x14ac:dyDescent="0.25">
      <c r="A847" s="7">
        <v>1983</v>
      </c>
      <c r="B847" s="1" t="s">
        <v>1447</v>
      </c>
      <c r="C847" s="1" t="s">
        <v>1493</v>
      </c>
    </row>
    <row r="848" spans="1:3" ht="15.75" x14ac:dyDescent="0.25">
      <c r="A848" s="7">
        <v>1983</v>
      </c>
      <c r="B848" s="1" t="s">
        <v>1494</v>
      </c>
      <c r="C848" s="1" t="s">
        <v>1495</v>
      </c>
    </row>
    <row r="849" spans="1:3" ht="15.75" x14ac:dyDescent="0.25">
      <c r="A849" s="7">
        <v>1984</v>
      </c>
      <c r="B849" s="1" t="s">
        <v>1496</v>
      </c>
      <c r="C849" s="1" t="s">
        <v>1497</v>
      </c>
    </row>
    <row r="850" spans="1:3" ht="15.75" x14ac:dyDescent="0.25">
      <c r="A850" s="7">
        <v>1984</v>
      </c>
      <c r="B850" s="1" t="s">
        <v>1311</v>
      </c>
      <c r="C850" s="1" t="s">
        <v>1498</v>
      </c>
    </row>
    <row r="851" spans="1:3" ht="15.75" x14ac:dyDescent="0.25">
      <c r="A851" s="7">
        <v>1984</v>
      </c>
      <c r="B851" s="1" t="s">
        <v>1499</v>
      </c>
      <c r="C851" s="1" t="s">
        <v>1500</v>
      </c>
    </row>
    <row r="852" spans="1:3" ht="15.75" x14ac:dyDescent="0.25">
      <c r="A852" s="7">
        <v>1984</v>
      </c>
      <c r="B852" s="1" t="s">
        <v>1501</v>
      </c>
      <c r="C852" s="1" t="s">
        <v>1502</v>
      </c>
    </row>
    <row r="853" spans="1:3" ht="15.75" x14ac:dyDescent="0.25">
      <c r="A853" s="7">
        <v>1984</v>
      </c>
      <c r="B853" s="1" t="s">
        <v>1503</v>
      </c>
      <c r="C853" s="1" t="s">
        <v>1504</v>
      </c>
    </row>
    <row r="854" spans="1:3" ht="15.75" x14ac:dyDescent="0.25">
      <c r="A854" s="7">
        <v>1984</v>
      </c>
      <c r="B854" s="1" t="s">
        <v>1505</v>
      </c>
      <c r="C854" s="1" t="s">
        <v>1506</v>
      </c>
    </row>
    <row r="855" spans="1:3" ht="15.75" x14ac:dyDescent="0.25">
      <c r="A855" s="7">
        <v>1984</v>
      </c>
      <c r="B855" s="1" t="s">
        <v>1507</v>
      </c>
      <c r="C855" s="1" t="s">
        <v>1508</v>
      </c>
    </row>
    <row r="856" spans="1:3" ht="15.75" x14ac:dyDescent="0.25">
      <c r="A856" s="7">
        <v>1984</v>
      </c>
      <c r="B856" s="1" t="s">
        <v>1509</v>
      </c>
      <c r="C856" s="1" t="s">
        <v>1510</v>
      </c>
    </row>
    <row r="857" spans="1:3" ht="15.75" x14ac:dyDescent="0.25">
      <c r="A857" s="7">
        <v>1984</v>
      </c>
      <c r="B857" s="1" t="s">
        <v>1509</v>
      </c>
      <c r="C857" s="1" t="s">
        <v>1511</v>
      </c>
    </row>
    <row r="858" spans="1:3" ht="15.75" x14ac:dyDescent="0.25">
      <c r="A858" s="7">
        <v>1984</v>
      </c>
      <c r="B858" s="1" t="s">
        <v>1509</v>
      </c>
      <c r="C858" s="1" t="s">
        <v>1512</v>
      </c>
    </row>
    <row r="859" spans="1:3" ht="15.75" x14ac:dyDescent="0.25">
      <c r="A859" s="7">
        <v>1984</v>
      </c>
      <c r="B859" s="1" t="s">
        <v>1513</v>
      </c>
      <c r="C859" s="1" t="s">
        <v>1514</v>
      </c>
    </row>
    <row r="860" spans="1:3" ht="15.75" x14ac:dyDescent="0.25">
      <c r="A860" s="7">
        <v>1984</v>
      </c>
      <c r="B860" s="1" t="s">
        <v>1515</v>
      </c>
      <c r="C860" s="1" t="s">
        <v>1516</v>
      </c>
    </row>
    <row r="861" spans="1:3" ht="15.75" x14ac:dyDescent="0.25">
      <c r="A861" s="7">
        <v>1984</v>
      </c>
      <c r="B861" s="1" t="s">
        <v>1515</v>
      </c>
      <c r="C861" s="1" t="s">
        <v>1517</v>
      </c>
    </row>
    <row r="862" spans="1:3" ht="15.75" x14ac:dyDescent="0.25">
      <c r="A862" s="7">
        <v>1984</v>
      </c>
      <c r="B862" s="1" t="s">
        <v>1482</v>
      </c>
      <c r="C862" s="1" t="s">
        <v>1518</v>
      </c>
    </row>
    <row r="863" spans="1:3" ht="15.75" x14ac:dyDescent="0.25">
      <c r="A863" s="7">
        <v>1984</v>
      </c>
      <c r="B863" s="1" t="s">
        <v>1519</v>
      </c>
      <c r="C863" s="1" t="s">
        <v>1520</v>
      </c>
    </row>
    <row r="864" spans="1:3" ht="15.75" x14ac:dyDescent="0.25">
      <c r="A864" s="7">
        <v>1984</v>
      </c>
      <c r="B864" s="1" t="s">
        <v>188</v>
      </c>
      <c r="C864" s="1" t="s">
        <v>1521</v>
      </c>
    </row>
    <row r="865" spans="1:3" ht="15.75" x14ac:dyDescent="0.25">
      <c r="A865" s="7">
        <v>1984</v>
      </c>
      <c r="B865" s="1" t="s">
        <v>1522</v>
      </c>
      <c r="C865" s="1" t="s">
        <v>1523</v>
      </c>
    </row>
    <row r="866" spans="1:3" ht="15.75" x14ac:dyDescent="0.25">
      <c r="A866" s="7">
        <v>1984</v>
      </c>
      <c r="B866" s="1" t="s">
        <v>1524</v>
      </c>
      <c r="C866" s="1" t="s">
        <v>1525</v>
      </c>
    </row>
    <row r="867" spans="1:3" ht="15.75" x14ac:dyDescent="0.25">
      <c r="A867" s="7">
        <v>1984</v>
      </c>
      <c r="B867" s="1" t="s">
        <v>1526</v>
      </c>
      <c r="C867" s="1" t="s">
        <v>1527</v>
      </c>
    </row>
    <row r="868" spans="1:3" ht="15.75" x14ac:dyDescent="0.25">
      <c r="A868" s="7">
        <v>1984</v>
      </c>
      <c r="B868" s="1" t="s">
        <v>1528</v>
      </c>
      <c r="C868" s="1" t="s">
        <v>1529</v>
      </c>
    </row>
    <row r="869" spans="1:3" ht="15.75" x14ac:dyDescent="0.25">
      <c r="A869" s="7">
        <v>1984</v>
      </c>
      <c r="B869" s="1" t="s">
        <v>1530</v>
      </c>
      <c r="C869" s="1" t="s">
        <v>1531</v>
      </c>
    </row>
    <row r="870" spans="1:3" ht="15.75" x14ac:dyDescent="0.25">
      <c r="A870" s="7">
        <v>1984</v>
      </c>
      <c r="B870" s="1" t="s">
        <v>1532</v>
      </c>
      <c r="C870" s="1" t="s">
        <v>1533</v>
      </c>
    </row>
    <row r="871" spans="1:3" ht="15.75" x14ac:dyDescent="0.25">
      <c r="A871" s="7">
        <v>1984</v>
      </c>
      <c r="B871" s="1" t="s">
        <v>1534</v>
      </c>
      <c r="C871" s="1" t="s">
        <v>1535</v>
      </c>
    </row>
    <row r="872" spans="1:3" ht="15.75" x14ac:dyDescent="0.25">
      <c r="A872" s="7">
        <v>1984</v>
      </c>
      <c r="B872" s="1" t="s">
        <v>1536</v>
      </c>
      <c r="C872" s="1" t="s">
        <v>1537</v>
      </c>
    </row>
    <row r="873" spans="1:3" ht="15.75" x14ac:dyDescent="0.25">
      <c r="A873" s="7">
        <v>1984</v>
      </c>
      <c r="B873" s="1" t="s">
        <v>1538</v>
      </c>
      <c r="C873" s="1" t="s">
        <v>1539</v>
      </c>
    </row>
    <row r="874" spans="1:3" ht="15.75" x14ac:dyDescent="0.25">
      <c r="A874" s="7">
        <v>1984</v>
      </c>
      <c r="B874" s="1" t="s">
        <v>1540</v>
      </c>
      <c r="C874" s="1" t="s">
        <v>1541</v>
      </c>
    </row>
    <row r="875" spans="1:3" ht="15.75" x14ac:dyDescent="0.25">
      <c r="A875" s="7">
        <v>1984</v>
      </c>
      <c r="B875" s="1" t="s">
        <v>1542</v>
      </c>
      <c r="C875" s="1" t="s">
        <v>1543</v>
      </c>
    </row>
    <row r="876" spans="1:3" ht="15.75" x14ac:dyDescent="0.25">
      <c r="A876" s="7">
        <v>1984</v>
      </c>
      <c r="B876" s="1" t="s">
        <v>1286</v>
      </c>
      <c r="C876" s="1" t="s">
        <v>1544</v>
      </c>
    </row>
    <row r="877" spans="1:3" ht="15.75" x14ac:dyDescent="0.25">
      <c r="A877" s="7">
        <v>1984</v>
      </c>
      <c r="B877" s="1" t="s">
        <v>1545</v>
      </c>
      <c r="C877" s="1" t="s">
        <v>1546</v>
      </c>
    </row>
    <row r="878" spans="1:3" ht="15.75" x14ac:dyDescent="0.25">
      <c r="A878" s="7">
        <v>1984</v>
      </c>
      <c r="B878" s="1" t="s">
        <v>1547</v>
      </c>
      <c r="C878" s="1" t="s">
        <v>1548</v>
      </c>
    </row>
    <row r="879" spans="1:3" ht="15.75" x14ac:dyDescent="0.25">
      <c r="A879" s="7">
        <v>1984</v>
      </c>
      <c r="B879" s="1" t="s">
        <v>1549</v>
      </c>
      <c r="C879" s="1" t="s">
        <v>1550</v>
      </c>
    </row>
    <row r="880" spans="1:3" ht="15.75" x14ac:dyDescent="0.25">
      <c r="A880" s="7">
        <v>1984</v>
      </c>
      <c r="B880" s="1" t="s">
        <v>1551</v>
      </c>
      <c r="C880" s="1" t="s">
        <v>1552</v>
      </c>
    </row>
    <row r="881" spans="1:3" ht="15.75" x14ac:dyDescent="0.25">
      <c r="A881" s="7">
        <v>1984</v>
      </c>
      <c r="B881" s="1" t="s">
        <v>803</v>
      </c>
      <c r="C881" s="1" t="s">
        <v>1553</v>
      </c>
    </row>
    <row r="882" spans="1:3" ht="15.75" x14ac:dyDescent="0.25">
      <c r="A882" s="7">
        <v>1984</v>
      </c>
      <c r="B882" s="1" t="s">
        <v>1554</v>
      </c>
      <c r="C882" s="1" t="s">
        <v>1555</v>
      </c>
    </row>
    <row r="883" spans="1:3" ht="15.75" x14ac:dyDescent="0.25">
      <c r="A883" s="7">
        <v>1984</v>
      </c>
      <c r="B883" s="1" t="s">
        <v>1556</v>
      </c>
      <c r="C883" s="1" t="s">
        <v>1557</v>
      </c>
    </row>
    <row r="884" spans="1:3" ht="15.75" x14ac:dyDescent="0.25">
      <c r="A884" s="7">
        <v>1984</v>
      </c>
      <c r="B884" s="1" t="s">
        <v>1558</v>
      </c>
      <c r="C884" s="1" t="s">
        <v>1559</v>
      </c>
    </row>
    <row r="885" spans="1:3" ht="15.75" x14ac:dyDescent="0.25">
      <c r="A885" s="7">
        <v>1984</v>
      </c>
      <c r="B885" s="1" t="s">
        <v>1560</v>
      </c>
      <c r="C885" s="1" t="s">
        <v>1561</v>
      </c>
    </row>
    <row r="886" spans="1:3" ht="15.75" x14ac:dyDescent="0.25">
      <c r="A886" s="7">
        <v>1984</v>
      </c>
      <c r="B886" s="1" t="s">
        <v>1562</v>
      </c>
      <c r="C886" s="1" t="s">
        <v>1563</v>
      </c>
    </row>
    <row r="887" spans="1:3" ht="15.75" x14ac:dyDescent="0.25">
      <c r="A887" s="7">
        <v>1984</v>
      </c>
      <c r="B887" s="1" t="s">
        <v>1564</v>
      </c>
      <c r="C887" s="1" t="s">
        <v>1565</v>
      </c>
    </row>
    <row r="888" spans="1:3" ht="15.75" x14ac:dyDescent="0.25">
      <c r="A888" s="7">
        <v>1984</v>
      </c>
      <c r="B888" s="1" t="s">
        <v>138</v>
      </c>
      <c r="C888" s="1" t="s">
        <v>1566</v>
      </c>
    </row>
    <row r="889" spans="1:3" ht="15.75" x14ac:dyDescent="0.25">
      <c r="A889" s="7">
        <v>1984</v>
      </c>
      <c r="B889" s="1" t="s">
        <v>1567</v>
      </c>
      <c r="C889" s="1" t="s">
        <v>1568</v>
      </c>
    </row>
    <row r="890" spans="1:3" ht="15.75" x14ac:dyDescent="0.25">
      <c r="A890" s="7">
        <v>1984</v>
      </c>
      <c r="B890" s="1" t="s">
        <v>1569</v>
      </c>
      <c r="C890" s="1" t="s">
        <v>1570</v>
      </c>
    </row>
    <row r="891" spans="1:3" ht="15.75" x14ac:dyDescent="0.25">
      <c r="A891" s="7">
        <v>1984</v>
      </c>
      <c r="B891" s="1" t="s">
        <v>1571</v>
      </c>
      <c r="C891" s="1" t="s">
        <v>1572</v>
      </c>
    </row>
    <row r="892" spans="1:3" ht="15.75" x14ac:dyDescent="0.25">
      <c r="A892" s="7">
        <v>1984</v>
      </c>
      <c r="B892" s="1" t="s">
        <v>1573</v>
      </c>
      <c r="C892" s="1" t="s">
        <v>1574</v>
      </c>
    </row>
    <row r="893" spans="1:3" ht="15.75" x14ac:dyDescent="0.25">
      <c r="A893" s="7">
        <v>1984</v>
      </c>
      <c r="B893" s="1" t="s">
        <v>1575</v>
      </c>
      <c r="C893" s="1" t="s">
        <v>1576</v>
      </c>
    </row>
    <row r="894" spans="1:3" ht="15.75" x14ac:dyDescent="0.25">
      <c r="A894" s="7">
        <v>1984</v>
      </c>
      <c r="B894" s="1" t="s">
        <v>1577</v>
      </c>
      <c r="C894" s="1" t="s">
        <v>1578</v>
      </c>
    </row>
    <row r="895" spans="1:3" ht="15.75" x14ac:dyDescent="0.25">
      <c r="A895" s="7">
        <v>1984</v>
      </c>
      <c r="B895" s="1" t="s">
        <v>1579</v>
      </c>
      <c r="C895" s="1" t="s">
        <v>1580</v>
      </c>
    </row>
    <row r="896" spans="1:3" ht="15.75" x14ac:dyDescent="0.25">
      <c r="A896" s="7">
        <v>1984</v>
      </c>
      <c r="B896" s="1" t="s">
        <v>1581</v>
      </c>
      <c r="C896" s="1" t="s">
        <v>1582</v>
      </c>
    </row>
    <row r="897" spans="1:3" ht="15.75" x14ac:dyDescent="0.25">
      <c r="A897" s="7">
        <v>1984</v>
      </c>
      <c r="B897" s="1" t="s">
        <v>1583</v>
      </c>
      <c r="C897" s="1" t="s">
        <v>1584</v>
      </c>
    </row>
    <row r="898" spans="1:3" ht="15.75" x14ac:dyDescent="0.25">
      <c r="A898" s="7">
        <v>1984</v>
      </c>
      <c r="B898" s="1" t="s">
        <v>1585</v>
      </c>
      <c r="C898" s="1" t="s">
        <v>1586</v>
      </c>
    </row>
    <row r="899" spans="1:3" ht="15.75" x14ac:dyDescent="0.25">
      <c r="A899" s="7">
        <v>1984</v>
      </c>
      <c r="B899" s="1" t="s">
        <v>1587</v>
      </c>
      <c r="C899" s="1" t="s">
        <v>1588</v>
      </c>
    </row>
    <row r="900" spans="1:3" ht="15.75" x14ac:dyDescent="0.25">
      <c r="A900" s="7">
        <v>1984</v>
      </c>
      <c r="B900" s="1" t="s">
        <v>1589</v>
      </c>
      <c r="C900" s="1" t="s">
        <v>1426</v>
      </c>
    </row>
    <row r="901" spans="1:3" ht="15.75" x14ac:dyDescent="0.25">
      <c r="A901" s="7">
        <v>1984</v>
      </c>
      <c r="B901" s="3" t="s">
        <v>1590</v>
      </c>
      <c r="C901" s="3" t="s">
        <v>1591</v>
      </c>
    </row>
    <row r="902" spans="1:3" ht="15.75" x14ac:dyDescent="0.25">
      <c r="A902" s="7">
        <v>1984</v>
      </c>
      <c r="B902" s="3" t="s">
        <v>1592</v>
      </c>
      <c r="C902" s="3" t="s">
        <v>1593</v>
      </c>
    </row>
    <row r="903" spans="1:3" ht="15.75" x14ac:dyDescent="0.25">
      <c r="A903" s="7">
        <v>1984</v>
      </c>
      <c r="B903" s="3" t="s">
        <v>1594</v>
      </c>
      <c r="C903" s="3" t="s">
        <v>1595</v>
      </c>
    </row>
    <row r="904" spans="1:3" ht="15.75" x14ac:dyDescent="0.25">
      <c r="A904" s="7">
        <v>1984</v>
      </c>
      <c r="B904" s="3" t="s">
        <v>1596</v>
      </c>
      <c r="C904" s="3" t="s">
        <v>1597</v>
      </c>
    </row>
    <row r="905" spans="1:3" ht="15.75" x14ac:dyDescent="0.25">
      <c r="A905" s="7">
        <v>1984</v>
      </c>
      <c r="B905" s="3" t="s">
        <v>1598</v>
      </c>
      <c r="C905" s="3" t="s">
        <v>1599</v>
      </c>
    </row>
    <row r="906" spans="1:3" ht="15.75" x14ac:dyDescent="0.25">
      <c r="A906" s="7">
        <v>1984</v>
      </c>
      <c r="B906" s="3" t="s">
        <v>1600</v>
      </c>
      <c r="C906" s="3" t="s">
        <v>1601</v>
      </c>
    </row>
    <row r="907" spans="1:3" ht="15.75" x14ac:dyDescent="0.25">
      <c r="A907" s="7">
        <v>1984</v>
      </c>
      <c r="B907" s="3" t="s">
        <v>1602</v>
      </c>
      <c r="C907" s="3" t="s">
        <v>1603</v>
      </c>
    </row>
    <row r="908" spans="1:3" ht="15.75" x14ac:dyDescent="0.25">
      <c r="A908" s="7">
        <v>1984</v>
      </c>
      <c r="B908" s="3" t="s">
        <v>1604</v>
      </c>
      <c r="C908" s="3" t="s">
        <v>1605</v>
      </c>
    </row>
    <row r="909" spans="1:3" ht="15.75" x14ac:dyDescent="0.25">
      <c r="A909" s="7">
        <v>1984</v>
      </c>
      <c r="B909" s="3" t="s">
        <v>1606</v>
      </c>
      <c r="C909" s="3" t="s">
        <v>1607</v>
      </c>
    </row>
    <row r="910" spans="1:3" ht="15.75" x14ac:dyDescent="0.25">
      <c r="A910" s="7">
        <v>1984</v>
      </c>
      <c r="B910" s="3" t="s">
        <v>1608</v>
      </c>
      <c r="C910" s="3" t="s">
        <v>1609</v>
      </c>
    </row>
    <row r="911" spans="1:3" ht="15.75" x14ac:dyDescent="0.25">
      <c r="A911" s="7">
        <v>1984</v>
      </c>
      <c r="B911" s="3" t="s">
        <v>1364</v>
      </c>
      <c r="C911" s="3" t="s">
        <v>1610</v>
      </c>
    </row>
    <row r="912" spans="1:3" ht="15.75" x14ac:dyDescent="0.25">
      <c r="A912" s="7">
        <v>1984</v>
      </c>
      <c r="B912" s="3" t="s">
        <v>1611</v>
      </c>
      <c r="C912" s="3" t="s">
        <v>1612</v>
      </c>
    </row>
    <row r="913" spans="1:3" ht="15.75" x14ac:dyDescent="0.25">
      <c r="A913" s="7">
        <v>1984</v>
      </c>
      <c r="B913" s="3" t="s">
        <v>1100</v>
      </c>
      <c r="C913" s="3" t="s">
        <v>1613</v>
      </c>
    </row>
    <row r="914" spans="1:3" ht="15.75" x14ac:dyDescent="0.25">
      <c r="A914" s="7">
        <v>1984</v>
      </c>
      <c r="B914" s="3" t="s">
        <v>1614</v>
      </c>
      <c r="C914" s="3" t="s">
        <v>1615</v>
      </c>
    </row>
    <row r="915" spans="1:3" ht="15.75" x14ac:dyDescent="0.25">
      <c r="A915" s="7">
        <v>1984</v>
      </c>
      <c r="B915" s="3" t="s">
        <v>1616</v>
      </c>
      <c r="C915" s="3" t="s">
        <v>1617</v>
      </c>
    </row>
    <row r="916" spans="1:3" ht="15.75" x14ac:dyDescent="0.25">
      <c r="A916" s="7">
        <v>1984</v>
      </c>
      <c r="B916" s="3" t="s">
        <v>1455</v>
      </c>
      <c r="C916" s="3" t="s">
        <v>1618</v>
      </c>
    </row>
    <row r="917" spans="1:3" ht="15.75" x14ac:dyDescent="0.25">
      <c r="A917" s="7">
        <v>1984</v>
      </c>
      <c r="B917" s="3" t="s">
        <v>1619</v>
      </c>
      <c r="C917" s="3" t="s">
        <v>1620</v>
      </c>
    </row>
    <row r="918" spans="1:3" ht="15.75" x14ac:dyDescent="0.25">
      <c r="A918" s="7">
        <v>1984</v>
      </c>
      <c r="B918" s="3" t="s">
        <v>1621</v>
      </c>
      <c r="C918" s="3" t="s">
        <v>1622</v>
      </c>
    </row>
    <row r="919" spans="1:3" ht="15.75" x14ac:dyDescent="0.25">
      <c r="A919" s="7">
        <v>1984</v>
      </c>
      <c r="B919" s="3" t="s">
        <v>1623</v>
      </c>
      <c r="C919" s="3" t="s">
        <v>1624</v>
      </c>
    </row>
    <row r="920" spans="1:3" ht="15.75" x14ac:dyDescent="0.25">
      <c r="A920" s="7">
        <v>1984</v>
      </c>
      <c r="B920" s="3" t="s">
        <v>1246</v>
      </c>
      <c r="C920" s="3" t="s">
        <v>1625</v>
      </c>
    </row>
    <row r="921" spans="1:3" ht="15.75" x14ac:dyDescent="0.25">
      <c r="A921" s="7">
        <v>1984</v>
      </c>
      <c r="B921" s="3" t="s">
        <v>1626</v>
      </c>
      <c r="C921" s="3" t="s">
        <v>1627</v>
      </c>
    </row>
    <row r="922" spans="1:3" ht="15.75" x14ac:dyDescent="0.25">
      <c r="A922" s="7">
        <v>1984</v>
      </c>
      <c r="B922" s="3" t="s">
        <v>1628</v>
      </c>
      <c r="C922" s="3" t="s">
        <v>1629</v>
      </c>
    </row>
    <row r="923" spans="1:3" ht="15.75" x14ac:dyDescent="0.25">
      <c r="A923" s="7">
        <v>1984</v>
      </c>
      <c r="B923" s="3" t="s">
        <v>1630</v>
      </c>
      <c r="C923" s="3" t="s">
        <v>1631</v>
      </c>
    </row>
    <row r="924" spans="1:3" ht="15.75" x14ac:dyDescent="0.25">
      <c r="A924" s="7">
        <v>1984</v>
      </c>
      <c r="B924" s="3" t="s">
        <v>1632</v>
      </c>
      <c r="C924" s="3" t="s">
        <v>1633</v>
      </c>
    </row>
    <row r="925" spans="1:3" ht="15.75" x14ac:dyDescent="0.25">
      <c r="A925" s="7">
        <v>1984</v>
      </c>
      <c r="B925" s="3" t="s">
        <v>1634</v>
      </c>
      <c r="C925" s="3" t="s">
        <v>1635</v>
      </c>
    </row>
    <row r="926" spans="1:3" ht="15.75" x14ac:dyDescent="0.25">
      <c r="A926" s="7">
        <v>1984</v>
      </c>
      <c r="B926" s="3" t="s">
        <v>1636</v>
      </c>
      <c r="C926" s="3" t="s">
        <v>1637</v>
      </c>
    </row>
    <row r="927" spans="1:3" ht="15.75" x14ac:dyDescent="0.25">
      <c r="A927" s="7">
        <v>1984</v>
      </c>
      <c r="B927" s="3" t="s">
        <v>1638</v>
      </c>
      <c r="C927" s="3" t="s">
        <v>1639</v>
      </c>
    </row>
    <row r="928" spans="1:3" ht="15.75" x14ac:dyDescent="0.25">
      <c r="A928" s="7">
        <v>1984</v>
      </c>
      <c r="B928" s="3" t="s">
        <v>883</v>
      </c>
      <c r="C928" s="3" t="s">
        <v>1640</v>
      </c>
    </row>
    <row r="929" spans="1:3" ht="15.75" x14ac:dyDescent="0.25">
      <c r="A929" s="7">
        <v>1984</v>
      </c>
      <c r="B929" s="3" t="s">
        <v>1641</v>
      </c>
      <c r="C929" s="3" t="s">
        <v>1642</v>
      </c>
    </row>
    <row r="930" spans="1:3" ht="15.75" x14ac:dyDescent="0.25">
      <c r="A930" s="7">
        <v>1984</v>
      </c>
      <c r="B930" s="3" t="s">
        <v>1643</v>
      </c>
      <c r="C930" s="3" t="s">
        <v>1644</v>
      </c>
    </row>
    <row r="931" spans="1:3" ht="15.75" x14ac:dyDescent="0.25">
      <c r="A931" s="7">
        <v>1984</v>
      </c>
      <c r="B931" s="3" t="s">
        <v>1645</v>
      </c>
      <c r="C931" s="3" t="s">
        <v>1646</v>
      </c>
    </row>
    <row r="932" spans="1:3" ht="15.75" x14ac:dyDescent="0.25">
      <c r="A932" s="7">
        <v>1984</v>
      </c>
      <c r="B932" s="3" t="s">
        <v>1647</v>
      </c>
      <c r="C932" s="3" t="s">
        <v>1648</v>
      </c>
    </row>
    <row r="933" spans="1:3" ht="15.75" x14ac:dyDescent="0.25">
      <c r="A933" s="7">
        <v>1984</v>
      </c>
      <c r="B933" s="3" t="s">
        <v>1385</v>
      </c>
      <c r="C933" s="3" t="s">
        <v>1649</v>
      </c>
    </row>
    <row r="934" spans="1:3" ht="15.75" x14ac:dyDescent="0.25">
      <c r="A934" s="7">
        <v>1984</v>
      </c>
      <c r="B934" s="3" t="s">
        <v>1650</v>
      </c>
      <c r="C934" s="3" t="s">
        <v>1651</v>
      </c>
    </row>
    <row r="935" spans="1:3" ht="15.75" x14ac:dyDescent="0.25">
      <c r="A935" s="7">
        <v>1984</v>
      </c>
      <c r="B935" s="3" t="s">
        <v>1652</v>
      </c>
      <c r="C935" s="3" t="s">
        <v>1653</v>
      </c>
    </row>
    <row r="936" spans="1:3" ht="15.75" x14ac:dyDescent="0.25">
      <c r="A936" s="7">
        <v>1984</v>
      </c>
      <c r="B936" s="3" t="s">
        <v>1654</v>
      </c>
      <c r="C936" s="3" t="s">
        <v>1655</v>
      </c>
    </row>
    <row r="937" spans="1:3" ht="15.75" x14ac:dyDescent="0.25">
      <c r="A937" s="7">
        <v>1984</v>
      </c>
      <c r="B937" s="3" t="s">
        <v>1656</v>
      </c>
      <c r="C937" s="3" t="s">
        <v>1657</v>
      </c>
    </row>
    <row r="938" spans="1:3" ht="15.75" x14ac:dyDescent="0.25">
      <c r="A938" s="7">
        <v>1984</v>
      </c>
      <c r="B938" s="3" t="s">
        <v>1658</v>
      </c>
      <c r="C938" s="3" t="s">
        <v>1659</v>
      </c>
    </row>
    <row r="939" spans="1:3" ht="15.75" x14ac:dyDescent="0.25">
      <c r="A939" s="7">
        <v>1984</v>
      </c>
      <c r="B939" s="3" t="s">
        <v>1660</v>
      </c>
      <c r="C939" s="3" t="s">
        <v>1661</v>
      </c>
    </row>
    <row r="940" spans="1:3" ht="15.75" x14ac:dyDescent="0.25">
      <c r="A940" s="7">
        <v>1984</v>
      </c>
      <c r="B940" s="3" t="s">
        <v>1662</v>
      </c>
      <c r="C940" s="3" t="s">
        <v>1640</v>
      </c>
    </row>
    <row r="941" spans="1:3" ht="15.75" x14ac:dyDescent="0.25">
      <c r="A941" s="7">
        <v>1984</v>
      </c>
      <c r="B941" s="3" t="s">
        <v>1663</v>
      </c>
      <c r="C941" s="3" t="s">
        <v>1664</v>
      </c>
    </row>
    <row r="942" spans="1:3" ht="15.75" x14ac:dyDescent="0.25">
      <c r="A942" s="7">
        <v>1984</v>
      </c>
      <c r="B942" s="3" t="s">
        <v>1665</v>
      </c>
      <c r="C942" s="3" t="s">
        <v>1666</v>
      </c>
    </row>
    <row r="943" spans="1:3" ht="15.75" x14ac:dyDescent="0.25">
      <c r="A943" s="7">
        <v>1984</v>
      </c>
      <c r="B943" s="3" t="s">
        <v>1667</v>
      </c>
      <c r="C943" s="3" t="s">
        <v>1668</v>
      </c>
    </row>
    <row r="944" spans="1:3" ht="15.75" x14ac:dyDescent="0.25">
      <c r="A944" s="7">
        <v>1984</v>
      </c>
      <c r="B944" s="3" t="s">
        <v>1669</v>
      </c>
      <c r="C944" s="3" t="s">
        <v>1670</v>
      </c>
    </row>
    <row r="945" spans="1:3" ht="15.75" x14ac:dyDescent="0.25">
      <c r="A945" s="7">
        <v>1984</v>
      </c>
      <c r="B945" s="3" t="s">
        <v>1671</v>
      </c>
      <c r="C945" s="3" t="s">
        <v>1672</v>
      </c>
    </row>
    <row r="946" spans="1:3" ht="15.75" x14ac:dyDescent="0.25">
      <c r="A946" s="7">
        <v>1984</v>
      </c>
      <c r="B946" s="3" t="s">
        <v>1673</v>
      </c>
      <c r="C946" s="3" t="s">
        <v>1674</v>
      </c>
    </row>
    <row r="947" spans="1:3" ht="15.75" x14ac:dyDescent="0.25">
      <c r="A947" s="7">
        <v>1984</v>
      </c>
      <c r="B947" s="3" t="s">
        <v>1675</v>
      </c>
      <c r="C947" s="3" t="s">
        <v>1676</v>
      </c>
    </row>
    <row r="948" spans="1:3" ht="15.75" x14ac:dyDescent="0.25">
      <c r="A948" s="7">
        <v>1984</v>
      </c>
      <c r="B948" s="3" t="s">
        <v>1677</v>
      </c>
      <c r="C948" s="3" t="s">
        <v>1678</v>
      </c>
    </row>
    <row r="949" spans="1:3" ht="15.75" x14ac:dyDescent="0.25">
      <c r="A949" s="7">
        <v>1984</v>
      </c>
      <c r="B949" s="3" t="s">
        <v>1677</v>
      </c>
      <c r="C949" s="3" t="s">
        <v>1679</v>
      </c>
    </row>
    <row r="950" spans="1:3" ht="15.75" x14ac:dyDescent="0.25">
      <c r="A950" s="7">
        <v>1984</v>
      </c>
      <c r="B950" s="3" t="s">
        <v>1680</v>
      </c>
      <c r="C950" s="3" t="s">
        <v>1681</v>
      </c>
    </row>
    <row r="951" spans="1:3" ht="15.75" x14ac:dyDescent="0.25">
      <c r="A951" s="7">
        <v>1984</v>
      </c>
      <c r="B951" s="3" t="s">
        <v>1682</v>
      </c>
      <c r="C951" s="3" t="s">
        <v>1683</v>
      </c>
    </row>
    <row r="952" spans="1:3" ht="15.75" x14ac:dyDescent="0.25">
      <c r="A952" s="7">
        <v>1984</v>
      </c>
      <c r="B952" s="3" t="s">
        <v>1684</v>
      </c>
      <c r="C952" s="3" t="s">
        <v>1685</v>
      </c>
    </row>
    <row r="953" spans="1:3" ht="15.75" x14ac:dyDescent="0.25">
      <c r="A953" s="7">
        <v>1984</v>
      </c>
      <c r="B953" s="3" t="s">
        <v>1686</v>
      </c>
      <c r="C953" s="3" t="s">
        <v>1687</v>
      </c>
    </row>
    <row r="954" spans="1:3" ht="15.75" x14ac:dyDescent="0.25">
      <c r="A954" s="7">
        <v>1984</v>
      </c>
      <c r="B954" s="3" t="s">
        <v>1688</v>
      </c>
      <c r="C954" s="3" t="s">
        <v>1689</v>
      </c>
    </row>
    <row r="955" spans="1:3" ht="15.75" x14ac:dyDescent="0.25">
      <c r="A955" s="7">
        <v>1984</v>
      </c>
      <c r="B955" s="3" t="s">
        <v>1690</v>
      </c>
      <c r="C955" s="3" t="s">
        <v>1691</v>
      </c>
    </row>
    <row r="956" spans="1:3" ht="15.75" x14ac:dyDescent="0.25">
      <c r="A956" s="7">
        <v>1985</v>
      </c>
      <c r="B956" s="1" t="s">
        <v>1385</v>
      </c>
      <c r="C956" s="1" t="s">
        <v>1692</v>
      </c>
    </row>
    <row r="957" spans="1:3" ht="15.75" x14ac:dyDescent="0.25">
      <c r="A957" s="7">
        <v>1985</v>
      </c>
      <c r="B957" s="1" t="s">
        <v>1693</v>
      </c>
      <c r="C957" s="1" t="s">
        <v>1694</v>
      </c>
    </row>
    <row r="958" spans="1:3" ht="15.75" x14ac:dyDescent="0.25">
      <c r="A958" s="7">
        <v>1985</v>
      </c>
      <c r="B958" s="1" t="s">
        <v>1695</v>
      </c>
      <c r="C958" s="1" t="s">
        <v>1696</v>
      </c>
    </row>
    <row r="959" spans="1:3" ht="15.75" x14ac:dyDescent="0.25">
      <c r="A959" s="7">
        <v>1985</v>
      </c>
      <c r="B959" s="1" t="s">
        <v>1697</v>
      </c>
      <c r="C959" s="1" t="s">
        <v>1698</v>
      </c>
    </row>
    <row r="960" spans="1:3" ht="15.75" x14ac:dyDescent="0.25">
      <c r="A960" s="7">
        <v>1985</v>
      </c>
      <c r="B960" s="1" t="s">
        <v>1699</v>
      </c>
      <c r="C960" s="1" t="s">
        <v>1700</v>
      </c>
    </row>
    <row r="961" spans="1:3" ht="15.75" x14ac:dyDescent="0.25">
      <c r="A961" s="7">
        <v>1985</v>
      </c>
      <c r="B961" s="1" t="s">
        <v>1549</v>
      </c>
      <c r="C961" s="1" t="s">
        <v>1701</v>
      </c>
    </row>
    <row r="962" spans="1:3" ht="15.75" x14ac:dyDescent="0.25">
      <c r="A962" s="7">
        <v>1986</v>
      </c>
      <c r="B962" s="1" t="s">
        <v>1702</v>
      </c>
      <c r="C962" s="1" t="s">
        <v>1703</v>
      </c>
    </row>
    <row r="963" spans="1:3" ht="15.75" x14ac:dyDescent="0.25">
      <c r="A963" s="7">
        <v>1986</v>
      </c>
      <c r="B963" s="1" t="s">
        <v>1704</v>
      </c>
      <c r="C963" s="1" t="s">
        <v>1705</v>
      </c>
    </row>
    <row r="964" spans="1:3" ht="15.75" x14ac:dyDescent="0.25">
      <c r="A964" s="7">
        <v>1986</v>
      </c>
      <c r="B964" s="1" t="s">
        <v>1706</v>
      </c>
      <c r="C964" s="1" t="s">
        <v>1707</v>
      </c>
    </row>
    <row r="965" spans="1:3" ht="15.75" x14ac:dyDescent="0.25">
      <c r="A965" s="7">
        <v>1986</v>
      </c>
      <c r="B965" s="1" t="s">
        <v>1706</v>
      </c>
      <c r="C965" s="1" t="s">
        <v>1708</v>
      </c>
    </row>
    <row r="966" spans="1:3" ht="15.75" x14ac:dyDescent="0.25">
      <c r="A966" s="7">
        <v>1986</v>
      </c>
      <c r="B966" s="1" t="s">
        <v>1709</v>
      </c>
      <c r="C966" s="1" t="s">
        <v>1710</v>
      </c>
    </row>
    <row r="967" spans="1:3" ht="15.75" x14ac:dyDescent="0.25">
      <c r="A967" s="7">
        <v>1986</v>
      </c>
      <c r="B967" s="1" t="s">
        <v>1711</v>
      </c>
      <c r="C967" s="1" t="s">
        <v>1712</v>
      </c>
    </row>
    <row r="968" spans="1:3" ht="15.75" x14ac:dyDescent="0.25">
      <c r="A968" s="7">
        <v>1986</v>
      </c>
      <c r="B968" s="1" t="s">
        <v>1713</v>
      </c>
      <c r="C968" s="1" t="s">
        <v>1714</v>
      </c>
    </row>
    <row r="969" spans="1:3" ht="15.75" x14ac:dyDescent="0.25">
      <c r="A969" s="7">
        <v>1986</v>
      </c>
      <c r="B969" s="1" t="s">
        <v>1715</v>
      </c>
      <c r="C969" s="1" t="s">
        <v>1716</v>
      </c>
    </row>
    <row r="970" spans="1:3" ht="15.75" x14ac:dyDescent="0.25">
      <c r="A970" s="7">
        <v>1988</v>
      </c>
      <c r="B970" s="1" t="s">
        <v>1717</v>
      </c>
      <c r="C970" s="1" t="s">
        <v>1718</v>
      </c>
    </row>
    <row r="971" spans="1:3" ht="15.75" x14ac:dyDescent="0.25">
      <c r="A971" s="7">
        <v>1988</v>
      </c>
      <c r="B971" s="1" t="s">
        <v>1719</v>
      </c>
      <c r="C971" s="1" t="s">
        <v>1720</v>
      </c>
    </row>
    <row r="972" spans="1:3" ht="15.75" x14ac:dyDescent="0.25">
      <c r="A972" s="7">
        <v>1989</v>
      </c>
      <c r="B972" s="1" t="s">
        <v>1721</v>
      </c>
      <c r="C972" s="1" t="s">
        <v>1722</v>
      </c>
    </row>
    <row r="973" spans="1:3" ht="15.75" x14ac:dyDescent="0.25">
      <c r="A973" s="7">
        <v>1989</v>
      </c>
      <c r="B973" s="1" t="s">
        <v>315</v>
      </c>
      <c r="C973" s="1" t="s">
        <v>1723</v>
      </c>
    </row>
    <row r="974" spans="1:3" ht="15.75" x14ac:dyDescent="0.25">
      <c r="A974" s="7">
        <v>1991</v>
      </c>
      <c r="B974" s="1" t="s">
        <v>1724</v>
      </c>
      <c r="C974" s="1" t="s">
        <v>1725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TCD</vt:lpstr>
      <vt:lpstr>Données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cp:lastPrinted>2024-09-25T14:24:32Z</cp:lastPrinted>
  <dcterms:created xsi:type="dcterms:W3CDTF">2024-09-25T10:01:12Z</dcterms:created>
  <dcterms:modified xsi:type="dcterms:W3CDTF">2024-09-25T17:15:44Z</dcterms:modified>
</cp:coreProperties>
</file>