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06"/>
  <workbookPr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7ECF70C7-B964-4A9A-B2F4-2974CF432C7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definedNames>
    <definedName name="_xlnm._FilterDatabase" localSheetId="0" hidden="1">Feuil1!$A$1:$B$78</definedName>
    <definedName name="DonnéesExternes_1" localSheetId="0" hidden="1">Feuil1!$E$1:$E$17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8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155BBC9-E4B0-4243-9DDF-325427272487}" keepAlive="1" name="Requête - Lettre" description="Connexion à la requête « Lettre » dans le classeur." type="5" refreshedVersion="0" background="1">
    <dbPr connection="Provider=Microsoft.Mashup.OleDb.1;Data Source=$Workbook$;Location=Lettre;Extended Properties=&quot;&quot;" command="SELECT * FROM [Lettre]"/>
  </connection>
  <connection id="2" xr16:uid="{7B6ABEE6-5ACD-4B2E-8F8A-9ED8D8FE0334}" keepAlive="1" name="Requête - t_Source" description="Connexion à la requête « t_Source » dans le classeur." type="5" refreshedVersion="8" background="1" saveData="1">
    <dbPr connection="Provider=Microsoft.Mashup.OleDb.1;Data Source=$Workbook$;Location=t_Source;Extended Properties=&quot;&quot;" command="SELECT * FROM [t_Source]"/>
  </connection>
</connections>
</file>

<file path=xl/sharedStrings.xml><?xml version="1.0" encoding="utf-8"?>
<sst xmlns="http://schemas.openxmlformats.org/spreadsheetml/2006/main" count="160" uniqueCount="159">
  <si>
    <t>Référence</t>
  </si>
  <si>
    <t>C</t>
  </si>
  <si>
    <t>A-A</t>
  </si>
  <si>
    <t>A-B</t>
  </si>
  <si>
    <t>A-C</t>
  </si>
  <si>
    <t>A-D</t>
  </si>
  <si>
    <t>A-E</t>
  </si>
  <si>
    <t>A-F</t>
  </si>
  <si>
    <t>A-G</t>
  </si>
  <si>
    <t>A-H</t>
  </si>
  <si>
    <t>A-T</t>
  </si>
  <si>
    <t>B-A</t>
  </si>
  <si>
    <t>B-D</t>
  </si>
  <si>
    <t>B-G</t>
  </si>
  <si>
    <t>B-H</t>
  </si>
  <si>
    <t>B-T</t>
  </si>
  <si>
    <t>C-A</t>
  </si>
  <si>
    <t>C-B</t>
  </si>
  <si>
    <t>C-C</t>
  </si>
  <si>
    <t>C-D</t>
  </si>
  <si>
    <t>C-E</t>
  </si>
  <si>
    <t>C-F</t>
  </si>
  <si>
    <t>C-G</t>
  </si>
  <si>
    <t>C-H</t>
  </si>
  <si>
    <t>C-T</t>
  </si>
  <si>
    <t>D-A</t>
  </si>
  <si>
    <t>D-B</t>
  </si>
  <si>
    <t>D-C</t>
  </si>
  <si>
    <t>D-D</t>
  </si>
  <si>
    <t>D-E</t>
  </si>
  <si>
    <t>D-F</t>
  </si>
  <si>
    <t>D-G</t>
  </si>
  <si>
    <t>D-H</t>
  </si>
  <si>
    <t>D-T</t>
  </si>
  <si>
    <t>E-A</t>
  </si>
  <si>
    <t>E-B</t>
  </si>
  <si>
    <t>E-C</t>
  </si>
  <si>
    <t>E-D</t>
  </si>
  <si>
    <t>E-E</t>
  </si>
  <si>
    <t>E-F</t>
  </si>
  <si>
    <t>E-G</t>
  </si>
  <si>
    <t>E-H</t>
  </si>
  <si>
    <t>E-T</t>
  </si>
  <si>
    <t>F-A</t>
  </si>
  <si>
    <t>F-B</t>
  </si>
  <si>
    <t>F-C</t>
  </si>
  <si>
    <t>F-D</t>
  </si>
  <si>
    <t>F-E</t>
  </si>
  <si>
    <t>F-F</t>
  </si>
  <si>
    <t>F-G</t>
  </si>
  <si>
    <t>F-H</t>
  </si>
  <si>
    <t>F-T</t>
  </si>
  <si>
    <t>G-A</t>
  </si>
  <si>
    <t>G-B</t>
  </si>
  <si>
    <t>G-C</t>
  </si>
  <si>
    <t>G-D</t>
  </si>
  <si>
    <t>G-E</t>
  </si>
  <si>
    <t>G-F</t>
  </si>
  <si>
    <t>G-G</t>
  </si>
  <si>
    <t>G-H</t>
  </si>
  <si>
    <t>G-T</t>
  </si>
  <si>
    <t>H-A</t>
  </si>
  <si>
    <t>H-B</t>
  </si>
  <si>
    <t>H-C</t>
  </si>
  <si>
    <t>H-D</t>
  </si>
  <si>
    <t>H-E</t>
  </si>
  <si>
    <t>H-F</t>
  </si>
  <si>
    <t>H-G</t>
  </si>
  <si>
    <t>H-H</t>
  </si>
  <si>
    <t>H-T</t>
  </si>
  <si>
    <t>T-A</t>
  </si>
  <si>
    <t>T-B</t>
  </si>
  <si>
    <t>T-C</t>
  </si>
  <si>
    <t>T-D</t>
  </si>
  <si>
    <t>T-E</t>
  </si>
  <si>
    <t>T-F</t>
  </si>
  <si>
    <t>T-G</t>
  </si>
  <si>
    <t>T-H</t>
  </si>
  <si>
    <t>T-T</t>
  </si>
  <si>
    <t>Combinaison</t>
  </si>
  <si>
    <t>54451</t>
  </si>
  <si>
    <t>55225</t>
  </si>
  <si>
    <t>31326</t>
  </si>
  <si>
    <t>66747</t>
  </si>
  <si>
    <t>85641</t>
  </si>
  <si>
    <t>58322</t>
  </si>
  <si>
    <t>29855</t>
  </si>
  <si>
    <t>47592</t>
  </si>
  <si>
    <t>67244</t>
  </si>
  <si>
    <t>67468</t>
  </si>
  <si>
    <t>95844</t>
  </si>
  <si>
    <t>92348</t>
  </si>
  <si>
    <t>98799</t>
  </si>
  <si>
    <t>88253</t>
  </si>
  <si>
    <t>23783</t>
  </si>
  <si>
    <t>67755</t>
  </si>
  <si>
    <t>98748</t>
  </si>
  <si>
    <t>13421</t>
  </si>
  <si>
    <t>42422</t>
  </si>
  <si>
    <t>68126</t>
  </si>
  <si>
    <t>32874</t>
  </si>
  <si>
    <t>65595</t>
  </si>
  <si>
    <t>18262</t>
  </si>
  <si>
    <t>18696</t>
  </si>
  <si>
    <t>94566</t>
  </si>
  <si>
    <t>39525</t>
  </si>
  <si>
    <t>92734</t>
  </si>
  <si>
    <t>44971</t>
  </si>
  <si>
    <t>11976</t>
  </si>
  <si>
    <t>35527</t>
  </si>
  <si>
    <t>15175</t>
  </si>
  <si>
    <t>84352</t>
  </si>
  <si>
    <t>95187</t>
  </si>
  <si>
    <t>72998</t>
  </si>
  <si>
    <t>19639</t>
  </si>
  <si>
    <t>77215</t>
  </si>
  <si>
    <t>29743</t>
  </si>
  <si>
    <t>74399</t>
  </si>
  <si>
    <t>74117</t>
  </si>
  <si>
    <t>47237</t>
  </si>
  <si>
    <t>12392</t>
  </si>
  <si>
    <t>96676</t>
  </si>
  <si>
    <t>69788</t>
  </si>
  <si>
    <t>28118</t>
  </si>
  <si>
    <t>94223</t>
  </si>
  <si>
    <t>62811</t>
  </si>
  <si>
    <t>86545</t>
  </si>
  <si>
    <t>57593</t>
  </si>
  <si>
    <t>59526</t>
  </si>
  <si>
    <t>45766</t>
  </si>
  <si>
    <t>18925</t>
  </si>
  <si>
    <t>24981</t>
  </si>
  <si>
    <t>61617</t>
  </si>
  <si>
    <t>45796</t>
  </si>
  <si>
    <t>23717</t>
  </si>
  <si>
    <t>29753</t>
  </si>
  <si>
    <t>93285</t>
  </si>
  <si>
    <t>25924</t>
  </si>
  <si>
    <t>36138</t>
  </si>
  <si>
    <t>65932</t>
  </si>
  <si>
    <t>49154</t>
  </si>
  <si>
    <t>23561</t>
  </si>
  <si>
    <t>59351</t>
  </si>
  <si>
    <t>21116</t>
  </si>
  <si>
    <t>21313</t>
  </si>
  <si>
    <t>23447</t>
  </si>
  <si>
    <t>15251</t>
  </si>
  <si>
    <t>84221</t>
  </si>
  <si>
    <t>66852</t>
  </si>
  <si>
    <t>38374</t>
  </si>
  <si>
    <t>81528</t>
  </si>
  <si>
    <t>83632</t>
  </si>
  <si>
    <t>43246</t>
  </si>
  <si>
    <t>56912</t>
  </si>
  <si>
    <t>52389</t>
  </si>
  <si>
    <t>55189</t>
  </si>
  <si>
    <t>Lettre cherchée</t>
  </si>
  <si>
    <t>Clic droit sur tableau vert puis "Actualiser".</t>
  </si>
  <si>
    <t>Tu changes la lettre dans le tableau de recherche puis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</si>
</sst>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 vertical="top"/>
    </xf>
  </cellXfs>
  <cellStyles count="1">
    <cellStyle name="Normal" xfId="0" builtinId="0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alignment horizontal="left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C30157F0-21D9-4DE9-8335-111AA29791BB}" autoFormatId="16" applyNumberFormats="0" applyBorderFormats="0" applyFontFormats="0" applyPatternFormats="0" applyAlignmentFormats="0" applyWidthHeightFormats="0">
  <queryTableRefresh nextId="2">
    <queryTableFields count="1">
      <queryTableField id="1" name="Référence" tableColumnId="1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70070FA-9BFD-44AA-94BA-DDAA8B68F6E7}" name="t_Source" displayName="t_Source" ref="A1:B78" totalsRowShown="0">
  <autoFilter ref="A1:B78" xr:uid="{070070FA-9BFD-44AA-94BA-DDAA8B68F6E7}"/>
  <tableColumns count="2">
    <tableColumn id="1" xr3:uid="{6095822C-73CD-4EA3-8760-6F079F8E7DAB}" name="Combinaison"/>
    <tableColumn id="2" xr3:uid="{27A31364-4A5F-4575-847A-A6C41F6AC901}" name="Référence" dataDxfId="1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490D4E7-5367-4751-AB91-493367F29E9F}" name="Lettre" displayName="Lettre" ref="D1:D2" totalsRowShown="0" headerRowDxfId="0">
  <autoFilter ref="D1:D2" xr:uid="{B490D4E7-5367-4751-AB91-493367F29E9F}"/>
  <tableColumns count="1">
    <tableColumn id="1" xr3:uid="{B0DCB048-6FE2-4C7B-BEA7-EF863B05B84B}" name="Lettre cherché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B844AE0-9D32-46C0-90C0-F580CEF27C84}" name="t_Source_1" displayName="t_Source_1" ref="E1:E18" tableType="queryTable" totalsRowCount="1">
  <autoFilter ref="E1:E17" xr:uid="{FB844AE0-9D32-46C0-90C0-F580CEF27C84}"/>
  <tableColumns count="1">
    <tableColumn id="1" xr3:uid="{6941A985-2AC8-404B-A424-72849392AC79}" uniqueName="1" name="Référence" totalsRowFunction="count" queryTableField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78"/>
  <sheetViews>
    <sheetView tabSelected="1" workbookViewId="0">
      <selection activeCell="H10" sqref="H10"/>
    </sheetView>
  </sheetViews>
  <sheetFormatPr baseColWidth="10" defaultRowHeight="15" x14ac:dyDescent="0.25"/>
  <cols>
    <col min="1" max="1" width="14.7109375" customWidth="1"/>
    <col min="2" max="2" width="12.28515625" style="3" customWidth="1"/>
    <col min="4" max="4" width="14.140625" customWidth="1"/>
    <col min="5" max="5" width="12.42578125" bestFit="1" customWidth="1"/>
  </cols>
  <sheetData>
    <row r="1" spans="1:7" x14ac:dyDescent="0.25">
      <c r="A1" s="1" t="s">
        <v>79</v>
      </c>
      <c r="B1" s="2" t="s">
        <v>0</v>
      </c>
      <c r="D1" s="1" t="s">
        <v>156</v>
      </c>
      <c r="E1" t="s">
        <v>0</v>
      </c>
      <c r="G1" t="s">
        <v>158</v>
      </c>
    </row>
    <row r="2" spans="1:7" x14ac:dyDescent="0.25">
      <c r="A2" t="s">
        <v>2</v>
      </c>
      <c r="B2" s="3" t="s">
        <v>80</v>
      </c>
      <c r="D2" t="s">
        <v>1</v>
      </c>
      <c r="E2">
        <v>31326</v>
      </c>
      <c r="G2" t="s">
        <v>157</v>
      </c>
    </row>
    <row r="3" spans="1:7" x14ac:dyDescent="0.25">
      <c r="A3" t="s">
        <v>3</v>
      </c>
      <c r="B3" s="3" t="s">
        <v>81</v>
      </c>
      <c r="E3">
        <v>88253</v>
      </c>
    </row>
    <row r="4" spans="1:7" x14ac:dyDescent="0.25">
      <c r="A4" t="s">
        <v>4</v>
      </c>
      <c r="B4" s="3" t="s">
        <v>82</v>
      </c>
      <c r="E4">
        <v>23783</v>
      </c>
    </row>
    <row r="5" spans="1:7" x14ac:dyDescent="0.25">
      <c r="A5" t="s">
        <v>5</v>
      </c>
      <c r="B5" s="3" t="s">
        <v>83</v>
      </c>
      <c r="E5">
        <v>67755</v>
      </c>
    </row>
    <row r="6" spans="1:7" x14ac:dyDescent="0.25">
      <c r="A6" t="s">
        <v>6</v>
      </c>
      <c r="B6" s="3" t="s">
        <v>84</v>
      </c>
      <c r="E6">
        <v>98748</v>
      </c>
    </row>
    <row r="7" spans="1:7" x14ac:dyDescent="0.25">
      <c r="A7" t="s">
        <v>7</v>
      </c>
      <c r="B7" s="3" t="s">
        <v>85</v>
      </c>
      <c r="E7">
        <v>13421</v>
      </c>
    </row>
    <row r="8" spans="1:7" x14ac:dyDescent="0.25">
      <c r="A8" t="s">
        <v>8</v>
      </c>
      <c r="B8" s="3" t="s">
        <v>86</v>
      </c>
      <c r="E8">
        <v>42422</v>
      </c>
    </row>
    <row r="9" spans="1:7" x14ac:dyDescent="0.25">
      <c r="A9" t="s">
        <v>9</v>
      </c>
      <c r="B9" s="3" t="s">
        <v>87</v>
      </c>
      <c r="E9">
        <v>68126</v>
      </c>
    </row>
    <row r="10" spans="1:7" x14ac:dyDescent="0.25">
      <c r="A10" t="s">
        <v>10</v>
      </c>
      <c r="B10" s="3" t="s">
        <v>88</v>
      </c>
      <c r="E10">
        <v>32874</v>
      </c>
    </row>
    <row r="11" spans="1:7" x14ac:dyDescent="0.25">
      <c r="A11" t="s">
        <v>11</v>
      </c>
      <c r="B11" s="3" t="s">
        <v>89</v>
      </c>
      <c r="E11">
        <v>65595</v>
      </c>
    </row>
    <row r="12" spans="1:7" x14ac:dyDescent="0.25">
      <c r="A12" t="s">
        <v>12</v>
      </c>
      <c r="B12" s="3">
        <v>55555</v>
      </c>
      <c r="E12">
        <v>94566</v>
      </c>
    </row>
    <row r="13" spans="1:7" x14ac:dyDescent="0.25">
      <c r="A13" t="s">
        <v>13</v>
      </c>
      <c r="B13" s="3" t="s">
        <v>90</v>
      </c>
      <c r="E13">
        <v>72998</v>
      </c>
    </row>
    <row r="14" spans="1:7" x14ac:dyDescent="0.25">
      <c r="A14" t="s">
        <v>14</v>
      </c>
      <c r="B14" s="3" t="s">
        <v>91</v>
      </c>
      <c r="E14">
        <v>69788</v>
      </c>
    </row>
    <row r="15" spans="1:7" x14ac:dyDescent="0.25">
      <c r="A15" t="s">
        <v>15</v>
      </c>
      <c r="B15" s="3" t="s">
        <v>92</v>
      </c>
      <c r="E15">
        <v>24981</v>
      </c>
    </row>
    <row r="16" spans="1:7" x14ac:dyDescent="0.25">
      <c r="A16" t="s">
        <v>16</v>
      </c>
      <c r="B16" s="3" t="s">
        <v>93</v>
      </c>
      <c r="E16">
        <v>49154</v>
      </c>
    </row>
    <row r="17" spans="1:5" x14ac:dyDescent="0.25">
      <c r="A17" t="s">
        <v>17</v>
      </c>
      <c r="B17" s="3" t="s">
        <v>94</v>
      </c>
      <c r="E17">
        <v>38374</v>
      </c>
    </row>
    <row r="18" spans="1:5" x14ac:dyDescent="0.25">
      <c r="A18" t="s">
        <v>18</v>
      </c>
      <c r="B18" s="3" t="s">
        <v>95</v>
      </c>
      <c r="E18">
        <f>SUBTOTAL(103,t_Source_1[Référence])</f>
        <v>16</v>
      </c>
    </row>
    <row r="19" spans="1:5" x14ac:dyDescent="0.25">
      <c r="A19" t="s">
        <v>19</v>
      </c>
      <c r="B19" s="3" t="s">
        <v>96</v>
      </c>
    </row>
    <row r="20" spans="1:5" x14ac:dyDescent="0.25">
      <c r="A20" t="s">
        <v>20</v>
      </c>
      <c r="B20" s="3" t="s">
        <v>97</v>
      </c>
    </row>
    <row r="21" spans="1:5" x14ac:dyDescent="0.25">
      <c r="A21" t="s">
        <v>21</v>
      </c>
      <c r="B21" s="3" t="s">
        <v>98</v>
      </c>
    </row>
    <row r="22" spans="1:5" x14ac:dyDescent="0.25">
      <c r="A22" t="s">
        <v>22</v>
      </c>
      <c r="B22" s="3" t="s">
        <v>99</v>
      </c>
    </row>
    <row r="23" spans="1:5" x14ac:dyDescent="0.25">
      <c r="A23" t="s">
        <v>23</v>
      </c>
      <c r="B23" s="3" t="s">
        <v>100</v>
      </c>
    </row>
    <row r="24" spans="1:5" x14ac:dyDescent="0.25">
      <c r="A24" t="s">
        <v>24</v>
      </c>
      <c r="B24" s="3" t="s">
        <v>101</v>
      </c>
    </row>
    <row r="25" spans="1:5" x14ac:dyDescent="0.25">
      <c r="A25" t="s">
        <v>25</v>
      </c>
      <c r="B25" s="3" t="s">
        <v>102</v>
      </c>
    </row>
    <row r="26" spans="1:5" x14ac:dyDescent="0.25">
      <c r="A26" t="s">
        <v>26</v>
      </c>
      <c r="B26" s="3" t="s">
        <v>103</v>
      </c>
    </row>
    <row r="27" spans="1:5" x14ac:dyDescent="0.25">
      <c r="A27" t="s">
        <v>27</v>
      </c>
      <c r="B27" s="3" t="s">
        <v>104</v>
      </c>
    </row>
    <row r="28" spans="1:5" x14ac:dyDescent="0.25">
      <c r="A28" t="s">
        <v>28</v>
      </c>
      <c r="B28" s="3" t="s">
        <v>105</v>
      </c>
    </row>
    <row r="29" spans="1:5" x14ac:dyDescent="0.25">
      <c r="A29" t="s">
        <v>29</v>
      </c>
      <c r="B29" s="3" t="s">
        <v>106</v>
      </c>
    </row>
    <row r="30" spans="1:5" x14ac:dyDescent="0.25">
      <c r="A30" t="s">
        <v>30</v>
      </c>
      <c r="B30" s="3" t="s">
        <v>107</v>
      </c>
    </row>
    <row r="31" spans="1:5" x14ac:dyDescent="0.25">
      <c r="A31" t="s">
        <v>31</v>
      </c>
      <c r="B31" s="3" t="s">
        <v>108</v>
      </c>
    </row>
    <row r="32" spans="1:5" x14ac:dyDescent="0.25">
      <c r="A32" t="s">
        <v>32</v>
      </c>
      <c r="B32" s="3" t="s">
        <v>109</v>
      </c>
    </row>
    <row r="33" spans="1:2" x14ac:dyDescent="0.25">
      <c r="A33" t="s">
        <v>33</v>
      </c>
      <c r="B33" s="3" t="s">
        <v>110</v>
      </c>
    </row>
    <row r="34" spans="1:2" x14ac:dyDescent="0.25">
      <c r="A34" t="s">
        <v>34</v>
      </c>
      <c r="B34" s="3" t="s">
        <v>111</v>
      </c>
    </row>
    <row r="35" spans="1:2" x14ac:dyDescent="0.25">
      <c r="A35" t="s">
        <v>35</v>
      </c>
      <c r="B35" s="3" t="s">
        <v>112</v>
      </c>
    </row>
    <row r="36" spans="1:2" x14ac:dyDescent="0.25">
      <c r="A36" t="s">
        <v>36</v>
      </c>
      <c r="B36" s="3" t="s">
        <v>113</v>
      </c>
    </row>
    <row r="37" spans="1:2" x14ac:dyDescent="0.25">
      <c r="A37" t="s">
        <v>37</v>
      </c>
      <c r="B37" s="3" t="s">
        <v>114</v>
      </c>
    </row>
    <row r="38" spans="1:2" x14ac:dyDescent="0.25">
      <c r="A38" t="s">
        <v>38</v>
      </c>
      <c r="B38" s="3" t="s">
        <v>115</v>
      </c>
    </row>
    <row r="39" spans="1:2" x14ac:dyDescent="0.25">
      <c r="A39" t="s">
        <v>39</v>
      </c>
      <c r="B39" s="3" t="s">
        <v>116</v>
      </c>
    </row>
    <row r="40" spans="1:2" x14ac:dyDescent="0.25">
      <c r="A40" t="s">
        <v>40</v>
      </c>
      <c r="B40" s="3" t="s">
        <v>117</v>
      </c>
    </row>
    <row r="41" spans="1:2" x14ac:dyDescent="0.25">
      <c r="A41" t="s">
        <v>41</v>
      </c>
      <c r="B41" s="3" t="s">
        <v>118</v>
      </c>
    </row>
    <row r="42" spans="1:2" x14ac:dyDescent="0.25">
      <c r="A42" t="s">
        <v>42</v>
      </c>
      <c r="B42" s="3" t="s">
        <v>119</v>
      </c>
    </row>
    <row r="43" spans="1:2" x14ac:dyDescent="0.25">
      <c r="A43" t="s">
        <v>43</v>
      </c>
      <c r="B43" s="3" t="s">
        <v>120</v>
      </c>
    </row>
    <row r="44" spans="1:2" x14ac:dyDescent="0.25">
      <c r="A44" t="s">
        <v>44</v>
      </c>
      <c r="B44" s="3" t="s">
        <v>121</v>
      </c>
    </row>
    <row r="45" spans="1:2" x14ac:dyDescent="0.25">
      <c r="A45" t="s">
        <v>45</v>
      </c>
      <c r="B45" s="3" t="s">
        <v>122</v>
      </c>
    </row>
    <row r="46" spans="1:2" x14ac:dyDescent="0.25">
      <c r="A46" t="s">
        <v>46</v>
      </c>
      <c r="B46" s="3" t="s">
        <v>123</v>
      </c>
    </row>
    <row r="47" spans="1:2" x14ac:dyDescent="0.25">
      <c r="A47" t="s">
        <v>47</v>
      </c>
      <c r="B47" s="3" t="s">
        <v>124</v>
      </c>
    </row>
    <row r="48" spans="1:2" x14ac:dyDescent="0.25">
      <c r="A48" t="s">
        <v>48</v>
      </c>
      <c r="B48" s="3" t="s">
        <v>125</v>
      </c>
    </row>
    <row r="49" spans="1:2" x14ac:dyDescent="0.25">
      <c r="A49" t="s">
        <v>49</v>
      </c>
      <c r="B49" s="3" t="s">
        <v>126</v>
      </c>
    </row>
    <row r="50" spans="1:2" x14ac:dyDescent="0.25">
      <c r="A50" t="s">
        <v>50</v>
      </c>
      <c r="B50" s="3" t="s">
        <v>127</v>
      </c>
    </row>
    <row r="51" spans="1:2" x14ac:dyDescent="0.25">
      <c r="A51" t="s">
        <v>51</v>
      </c>
      <c r="B51" s="3" t="s">
        <v>128</v>
      </c>
    </row>
    <row r="52" spans="1:2" x14ac:dyDescent="0.25">
      <c r="A52" t="s">
        <v>52</v>
      </c>
      <c r="B52" s="3" t="s">
        <v>129</v>
      </c>
    </row>
    <row r="53" spans="1:2" x14ac:dyDescent="0.25">
      <c r="A53" t="s">
        <v>53</v>
      </c>
      <c r="B53" s="3" t="s">
        <v>130</v>
      </c>
    </row>
    <row r="54" spans="1:2" x14ac:dyDescent="0.25">
      <c r="A54" t="s">
        <v>54</v>
      </c>
      <c r="B54" s="3" t="s">
        <v>131</v>
      </c>
    </row>
    <row r="55" spans="1:2" x14ac:dyDescent="0.25">
      <c r="A55" t="s">
        <v>55</v>
      </c>
      <c r="B55" s="3" t="s">
        <v>132</v>
      </c>
    </row>
    <row r="56" spans="1:2" x14ac:dyDescent="0.25">
      <c r="A56" t="s">
        <v>56</v>
      </c>
      <c r="B56" s="3" t="s">
        <v>133</v>
      </c>
    </row>
    <row r="57" spans="1:2" x14ac:dyDescent="0.25">
      <c r="A57" t="s">
        <v>57</v>
      </c>
      <c r="B57" s="3" t="s">
        <v>134</v>
      </c>
    </row>
    <row r="58" spans="1:2" x14ac:dyDescent="0.25">
      <c r="A58" t="s">
        <v>58</v>
      </c>
      <c r="B58" s="3" t="s">
        <v>135</v>
      </c>
    </row>
    <row r="59" spans="1:2" x14ac:dyDescent="0.25">
      <c r="A59" t="s">
        <v>59</v>
      </c>
      <c r="B59" s="3" t="s">
        <v>136</v>
      </c>
    </row>
    <row r="60" spans="1:2" x14ac:dyDescent="0.25">
      <c r="A60" t="s">
        <v>60</v>
      </c>
      <c r="B60" s="3" t="s">
        <v>137</v>
      </c>
    </row>
    <row r="61" spans="1:2" x14ac:dyDescent="0.25">
      <c r="A61" t="s">
        <v>61</v>
      </c>
      <c r="B61" s="3" t="s">
        <v>138</v>
      </c>
    </row>
    <row r="62" spans="1:2" x14ac:dyDescent="0.25">
      <c r="A62" t="s">
        <v>62</v>
      </c>
      <c r="B62" s="3" t="s">
        <v>139</v>
      </c>
    </row>
    <row r="63" spans="1:2" x14ac:dyDescent="0.25">
      <c r="A63" t="s">
        <v>63</v>
      </c>
      <c r="B63" s="3" t="s">
        <v>140</v>
      </c>
    </row>
    <row r="64" spans="1:2" x14ac:dyDescent="0.25">
      <c r="A64" t="s">
        <v>64</v>
      </c>
      <c r="B64" s="3" t="s">
        <v>141</v>
      </c>
    </row>
    <row r="65" spans="1:2" x14ac:dyDescent="0.25">
      <c r="A65" t="s">
        <v>65</v>
      </c>
      <c r="B65" s="3" t="s">
        <v>142</v>
      </c>
    </row>
    <row r="66" spans="1:2" x14ac:dyDescent="0.25">
      <c r="A66" t="s">
        <v>66</v>
      </c>
      <c r="B66" s="3" t="s">
        <v>143</v>
      </c>
    </row>
    <row r="67" spans="1:2" x14ac:dyDescent="0.25">
      <c r="A67" t="s">
        <v>67</v>
      </c>
      <c r="B67" s="3" t="s">
        <v>144</v>
      </c>
    </row>
    <row r="68" spans="1:2" x14ac:dyDescent="0.25">
      <c r="A68" t="s">
        <v>68</v>
      </c>
      <c r="B68" s="3" t="s">
        <v>145</v>
      </c>
    </row>
    <row r="69" spans="1:2" x14ac:dyDescent="0.25">
      <c r="A69" t="s">
        <v>69</v>
      </c>
      <c r="B69" s="3" t="s">
        <v>146</v>
      </c>
    </row>
    <row r="70" spans="1:2" x14ac:dyDescent="0.25">
      <c r="A70" t="s">
        <v>70</v>
      </c>
      <c r="B70" s="3" t="s">
        <v>147</v>
      </c>
    </row>
    <row r="71" spans="1:2" x14ac:dyDescent="0.25">
      <c r="A71" t="s">
        <v>71</v>
      </c>
      <c r="B71" s="3" t="s">
        <v>148</v>
      </c>
    </row>
    <row r="72" spans="1:2" x14ac:dyDescent="0.25">
      <c r="A72" t="s">
        <v>72</v>
      </c>
      <c r="B72" s="3" t="s">
        <v>149</v>
      </c>
    </row>
    <row r="73" spans="1:2" x14ac:dyDescent="0.25">
      <c r="A73" t="s">
        <v>73</v>
      </c>
      <c r="B73" s="3" t="s">
        <v>150</v>
      </c>
    </row>
    <row r="74" spans="1:2" x14ac:dyDescent="0.25">
      <c r="A74" t="s">
        <v>74</v>
      </c>
      <c r="B74" s="3" t="s">
        <v>151</v>
      </c>
    </row>
    <row r="75" spans="1:2" x14ac:dyDescent="0.25">
      <c r="A75" t="s">
        <v>75</v>
      </c>
      <c r="B75" s="3" t="s">
        <v>152</v>
      </c>
    </row>
    <row r="76" spans="1:2" x14ac:dyDescent="0.25">
      <c r="A76" t="s">
        <v>76</v>
      </c>
      <c r="B76" s="3" t="s">
        <v>153</v>
      </c>
    </row>
    <row r="77" spans="1:2" x14ac:dyDescent="0.25">
      <c r="A77" t="s">
        <v>77</v>
      </c>
      <c r="B77" s="3" t="s">
        <v>154</v>
      </c>
    </row>
    <row r="78" spans="1:2" x14ac:dyDescent="0.25">
      <c r="A78" t="s">
        <v>78</v>
      </c>
      <c r="B78" s="3" t="s">
        <v>155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086E6E9-FC1D-4AD9-95A9-C4D51F6C437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Visme</dc:creator>
  <cp:lastModifiedBy>JB_</cp:lastModifiedBy>
  <dcterms:created xsi:type="dcterms:W3CDTF">2024-08-15T15:30:37Z</dcterms:created>
  <dcterms:modified xsi:type="dcterms:W3CDTF">2024-08-15T16:34:14Z</dcterms:modified>
</cp:coreProperties>
</file>