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0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8_{607B4D4E-80DD-497E-B995-24481856C262}" xr6:coauthVersionLast="47" xr6:coauthVersionMax="47" xr10:uidLastSave="{00000000-0000-0000-0000-000000000000}"/>
  <bookViews>
    <workbookView xWindow="-120" yWindow="-120" windowWidth="29040" windowHeight="15720" xr2:uid="{D6F28A0A-5D09-400B-82CC-C13B5C41E27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4" i="1" l="1"/>
  <c r="D5" i="1"/>
  <c r="D6" i="1"/>
  <c r="D4" i="1"/>
</calcChain>
</file>

<file path=xl/sharedStrings.xml><?xml version="1.0" encoding="utf-8"?>
<sst xmlns="http://schemas.openxmlformats.org/spreadsheetml/2006/main" count="20" uniqueCount="15">
  <si>
    <t>Commune</t>
  </si>
  <si>
    <t>Mois</t>
  </si>
  <si>
    <t>Huissier</t>
  </si>
  <si>
    <t>Clé de recherche</t>
  </si>
  <si>
    <t>Lyon</t>
  </si>
  <si>
    <t>Août</t>
  </si>
  <si>
    <t>Maître X</t>
  </si>
  <si>
    <t>Villeurbanne</t>
  </si>
  <si>
    <t>Maître Y</t>
  </si>
  <si>
    <t>Maître Z</t>
  </si>
  <si>
    <t>Base de données</t>
  </si>
  <si>
    <t>Recherche</t>
  </si>
  <si>
    <t xml:space="preserve">Commune </t>
  </si>
  <si>
    <t>Résultat</t>
  </si>
  <si>
    <t>Juillet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</si>
</sst>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2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3" fillId="0" borderId="0" xfId="0" applyFont="1"/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rgb="FF000000"/>
        <name val="Calibri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2</xdr:row>
      <xdr:rowOff>114300</xdr:rowOff>
    </xdr:from>
    <xdr:to>
      <xdr:col>6</xdr:col>
      <xdr:colOff>381000</xdr:colOff>
      <xdr:row>3</xdr:row>
      <xdr:rowOff>133350</xdr:rowOff>
    </xdr:to>
    <xdr:sp macro="" textlink="">
      <xdr:nvSpPr>
        <xdr:cNvPr id="2" name="Flèche : droite 1">
          <a:extLst>
            <a:ext uri="{FF2B5EF4-FFF2-40B4-BE49-F238E27FC236}">
              <a16:creationId xmlns:a16="http://schemas.microsoft.com/office/drawing/2014/main" id="{C18D4EAC-C29D-0B37-2D2B-2B89C69A78FD}"/>
            </a:ext>
          </a:extLst>
        </xdr:cNvPr>
        <xdr:cNvSpPr/>
      </xdr:nvSpPr>
      <xdr:spPr>
        <a:xfrm>
          <a:off x="5095875" y="495300"/>
          <a:ext cx="1057275" cy="219075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E0051E-810E-418D-818D-B8D5C18AB835}" name="Tableau1" displayName="Tableau1" ref="A3:D6" totalsRowShown="0" headerRowDxfId="0" dataDxfId="1">
  <autoFilter ref="A3:D6" xr:uid="{BFE0051E-810E-418D-818D-B8D5C18AB835}"/>
  <tableColumns count="4">
    <tableColumn id="1" xr3:uid="{A6F60514-186F-48CB-9B47-68514BE3230B}" name="Commune" dataDxfId="5"/>
    <tableColumn id="2" xr3:uid="{5C092912-8256-4C98-A7B2-537B8BEB26A9}" name="Mois" dataDxfId="4"/>
    <tableColumn id="3" xr3:uid="{F3D7BE0E-6F42-4400-82F8-11654F900D44}" name="Huissier" dataDxfId="3"/>
    <tableColumn id="4" xr3:uid="{A55FCD38-E427-45A8-9960-888B8FD1FF37}" name="Clé de recherche" dataDxfId="2">
      <calculatedColumnFormula>Tableau1[[#This Row],[Commune]]&amp;Tableau1[[#This Row],[Mois]]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98DB49-E6D5-4D44-B231-8832A329ABE5}">
  <dimension ref="A1:J6"/>
  <sheetViews>
    <sheetView showGridLines="0" tabSelected="1" workbookViewId="0">
      <selection activeCell="G14" sqref="G14"/>
    </sheetView>
  </sheetViews>
  <sheetFormatPr baseColWidth="10" defaultRowHeight="15" x14ac:dyDescent="0.25"/>
  <cols>
    <col min="1" max="1" width="18.7109375" customWidth="1"/>
    <col min="4" max="4" width="22.140625" customWidth="1"/>
    <col min="8" max="8" width="14.85546875" customWidth="1"/>
    <col min="10" max="10" width="13.28515625" customWidth="1"/>
  </cols>
  <sheetData>
    <row r="1" spans="1:10" x14ac:dyDescent="0.25">
      <c r="A1" t="s">
        <v>10</v>
      </c>
      <c r="H1" t="s">
        <v>11</v>
      </c>
    </row>
    <row r="3" spans="1:10" ht="15.75" x14ac:dyDescent="0.25">
      <c r="A3" s="1" t="s">
        <v>0</v>
      </c>
      <c r="B3" s="1" t="s">
        <v>1</v>
      </c>
      <c r="C3" s="1" t="s">
        <v>2</v>
      </c>
      <c r="D3" s="1" t="s">
        <v>3</v>
      </c>
      <c r="H3" s="2" t="s">
        <v>12</v>
      </c>
      <c r="I3" s="2" t="s">
        <v>1</v>
      </c>
      <c r="J3" s="3" t="s">
        <v>13</v>
      </c>
    </row>
    <row r="4" spans="1:10" ht="15.75" x14ac:dyDescent="0.25">
      <c r="A4" s="1" t="s">
        <v>4</v>
      </c>
      <c r="B4" s="1" t="s">
        <v>14</v>
      </c>
      <c r="C4" s="1" t="s">
        <v>9</v>
      </c>
      <c r="D4" s="1" t="str">
        <f>Tableau1[[#This Row],[Commune]]&amp;Tableau1[[#This Row],[Mois]]</f>
        <v>LyonJuillet</v>
      </c>
      <c r="H4" s="2" t="s">
        <v>4</v>
      </c>
      <c r="I4" s="2" t="s">
        <v>14</v>
      </c>
      <c r="J4" s="3" t="str">
        <f>_xlfn.XLOOKUP(H4&amp;I4,Tableau1[Clé de recherche],Tableau1[Huissier],,0)</f>
        <v>Maître Z</v>
      </c>
    </row>
    <row r="5" spans="1:10" ht="15.75" x14ac:dyDescent="0.25">
      <c r="A5" s="1" t="s">
        <v>4</v>
      </c>
      <c r="B5" s="1" t="s">
        <v>5</v>
      </c>
      <c r="C5" s="1" t="s">
        <v>6</v>
      </c>
      <c r="D5" s="1" t="str">
        <f>Tableau1[[#This Row],[Commune]]&amp;Tableau1[[#This Row],[Mois]]</f>
        <v>LyonAoût</v>
      </c>
    </row>
    <row r="6" spans="1:10" ht="15.75" x14ac:dyDescent="0.25">
      <c r="A6" s="1" t="s">
        <v>7</v>
      </c>
      <c r="B6" s="1" t="s">
        <v>5</v>
      </c>
      <c r="C6" s="1" t="s">
        <v>8</v>
      </c>
      <c r="D6" s="1" t="str">
        <f>Tableau1[[#This Row],[Commune]]&amp;Tableau1[[#This Row],[Mois]]</f>
        <v>VilleurbanneAoût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JB_</dc:creator>
  <cp:lastModifiedBy>JB_</cp:lastModifiedBy>
  <dcterms:created xsi:type="dcterms:W3CDTF">2024-08-12T11:33:02Z</dcterms:created>
  <dcterms:modified xsi:type="dcterms:W3CDTF">2024-08-12T11:42:18Z</dcterms:modified>
</cp:coreProperties>
</file>