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D762EF7B-29B2-429D-B32B-719AF07CFF19}" xr6:coauthVersionLast="47" xr6:coauthVersionMax="47" xr10:uidLastSave="{00000000-0000-0000-0000-000000000000}"/>
  <bookViews>
    <workbookView xWindow="-120" yWindow="-120" windowWidth="29040" windowHeight="15720" xr2:uid="{07D16AEC-B713-4AC8-846F-6A2CEA759F43}"/>
  </bookViews>
  <sheets>
    <sheet name="Feuil1" sheetId="1" r:id="rId1"/>
  </sheets>
  <definedNames>
    <definedName name="_xlnm._FilterDatabase" localSheetId="0" hidden="1">Feuil1!$F$2:$F$63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2" i="1"/>
</calcChain>
</file>

<file path=xl/sharedStrings.xml><?xml version="1.0" encoding="utf-8"?>
<sst xmlns="http://schemas.openxmlformats.org/spreadsheetml/2006/main" count="2" uniqueCount="2">
  <si>
    <t>Colonne1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</si>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</sst>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0"/>
      <color rgb="FFFFA7A7"/>
      <name val="Aptos"/>
      <family val="2"/>
    </font>
    <font>
      <sz val="10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A7A7"/>
        <name val="Aptos"/>
        <family val="2"/>
        <scheme val="none"/>
      </font>
      <numFmt numFmtId="19" formatCode="dd/mm/yyyy"/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theme="0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A000D1-690D-474A-A2E1-6821120CD065}" name="Tableau1" displayName="Tableau1" ref="F1:G63" totalsRowShown="0" headerRowDxfId="2" dataDxfId="3" headerRowBorderDxfId="4" tableBorderDxfId="5">
  <autoFilter ref="F1:G63" xr:uid="{B0A000D1-690D-474A-A2E1-6821120CD065}">
    <filterColumn colId="1">
      <filters>
        <filter val="8"/>
      </filters>
    </filterColumn>
  </autoFilter>
  <tableColumns count="2">
    <tableColumn id="1" xr3:uid="{AF2EB68A-BB49-40D6-AB8E-DD72E94F2CD0}" name="Colonne1" dataDxfId="1"/>
    <tableColumn id="2" xr3:uid="{2DE8988D-BF83-4E74-A8DF-AB36772A5F64}" name="Mois" dataDxfId="0">
      <calculatedColumnFormula>MONTH(Tableau1[[#This Row],[Colonne1]])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DA31A-FCD5-4B83-B5EC-0A51A1DEE1FD}">
  <dimension ref="F1:G63"/>
  <sheetViews>
    <sheetView tabSelected="1" workbookViewId="0">
      <selection activeCell="J72" sqref="J72"/>
    </sheetView>
  </sheetViews>
  <sheetFormatPr baseColWidth="10" defaultRowHeight="15" x14ac:dyDescent="0.25"/>
  <cols>
    <col min="6" max="6" width="17" customWidth="1"/>
    <col min="7" max="7" width="16.85546875" style="9" customWidth="1"/>
  </cols>
  <sheetData>
    <row r="1" spans="6:7" x14ac:dyDescent="0.25">
      <c r="F1" s="6" t="s">
        <v>0</v>
      </c>
      <c r="G1" s="7" t="s">
        <v>1</v>
      </c>
    </row>
    <row r="2" spans="6:7" x14ac:dyDescent="0.25">
      <c r="F2" s="1">
        <v>45505</v>
      </c>
      <c r="G2" s="8">
        <f>MONTH(Tableau1[[#This Row],[Colonne1]])</f>
        <v>8</v>
      </c>
    </row>
    <row r="3" spans="6:7" hidden="1" x14ac:dyDescent="0.25">
      <c r="F3" s="2">
        <v>25324</v>
      </c>
      <c r="G3" s="8">
        <f>MONTH(Tableau1[[#This Row],[Colonne1]])</f>
        <v>5</v>
      </c>
    </row>
    <row r="4" spans="6:7" hidden="1" x14ac:dyDescent="0.25">
      <c r="F4" s="2">
        <v>23519</v>
      </c>
      <c r="G4" s="8">
        <f>MONTH(Tableau1[[#This Row],[Colonne1]])</f>
        <v>5</v>
      </c>
    </row>
    <row r="5" spans="6:7" hidden="1" x14ac:dyDescent="0.25">
      <c r="F5" s="2">
        <v>22664</v>
      </c>
      <c r="G5" s="8">
        <f>MONTH(Tableau1[[#This Row],[Colonne1]])</f>
        <v>1</v>
      </c>
    </row>
    <row r="6" spans="6:7" hidden="1" x14ac:dyDescent="0.25">
      <c r="F6" s="2">
        <v>26299</v>
      </c>
      <c r="G6" s="8">
        <f>MONTH(Tableau1[[#This Row],[Colonne1]])</f>
        <v>1</v>
      </c>
    </row>
    <row r="7" spans="6:7" x14ac:dyDescent="0.25">
      <c r="F7" s="3">
        <v>26906</v>
      </c>
      <c r="G7" s="8">
        <f>MONTH(Tableau1[[#This Row],[Colonne1]])</f>
        <v>8</v>
      </c>
    </row>
    <row r="8" spans="6:7" hidden="1" x14ac:dyDescent="0.25">
      <c r="F8" s="2">
        <v>24976</v>
      </c>
      <c r="G8" s="8">
        <f>MONTH(Tableau1[[#This Row],[Colonne1]])</f>
        <v>5</v>
      </c>
    </row>
    <row r="9" spans="6:7" hidden="1" x14ac:dyDescent="0.25">
      <c r="F9" s="2">
        <v>26385</v>
      </c>
      <c r="G9" s="8">
        <f>MONTH(Tableau1[[#This Row],[Colonne1]])</f>
        <v>3</v>
      </c>
    </row>
    <row r="10" spans="6:7" hidden="1" x14ac:dyDescent="0.25">
      <c r="F10" s="2">
        <v>23292</v>
      </c>
      <c r="G10" s="8">
        <f>MONTH(Tableau1[[#This Row],[Colonne1]])</f>
        <v>10</v>
      </c>
    </row>
    <row r="11" spans="6:7" hidden="1" x14ac:dyDescent="0.25">
      <c r="F11" s="2">
        <v>25255</v>
      </c>
      <c r="G11" s="8">
        <f>MONTH(Tableau1[[#This Row],[Colonne1]])</f>
        <v>2</v>
      </c>
    </row>
    <row r="12" spans="6:7" hidden="1" x14ac:dyDescent="0.25">
      <c r="F12" s="2">
        <v>28401</v>
      </c>
      <c r="G12" s="8">
        <f>MONTH(Tableau1[[#This Row],[Colonne1]])</f>
        <v>10</v>
      </c>
    </row>
    <row r="13" spans="6:7" hidden="1" x14ac:dyDescent="0.25">
      <c r="F13" s="2">
        <v>33228</v>
      </c>
      <c r="G13" s="8">
        <f>MONTH(Tableau1[[#This Row],[Colonne1]])</f>
        <v>12</v>
      </c>
    </row>
    <row r="14" spans="6:7" hidden="1" x14ac:dyDescent="0.25">
      <c r="F14" s="2">
        <v>36007</v>
      </c>
      <c r="G14" s="8">
        <f>MONTH(Tableau1[[#This Row],[Colonne1]])</f>
        <v>7</v>
      </c>
    </row>
    <row r="15" spans="6:7" hidden="1" x14ac:dyDescent="0.25">
      <c r="F15" s="2">
        <v>31291</v>
      </c>
      <c r="G15" s="8">
        <f>MONTH(Tableau1[[#This Row],[Colonne1]])</f>
        <v>9</v>
      </c>
    </row>
    <row r="16" spans="6:7" x14ac:dyDescent="0.25">
      <c r="F16" s="3">
        <v>33831</v>
      </c>
      <c r="G16" s="8">
        <f>MONTH(Tableau1[[#This Row],[Colonne1]])</f>
        <v>8</v>
      </c>
    </row>
    <row r="17" spans="6:7" hidden="1" x14ac:dyDescent="0.25">
      <c r="F17" s="2">
        <v>35321</v>
      </c>
      <c r="G17" s="8">
        <f>MONTH(Tableau1[[#This Row],[Colonne1]])</f>
        <v>9</v>
      </c>
    </row>
    <row r="18" spans="6:7" hidden="1" x14ac:dyDescent="0.25">
      <c r="F18" s="2">
        <v>35518</v>
      </c>
      <c r="G18" s="8">
        <f>MONTH(Tableau1[[#This Row],[Colonne1]])</f>
        <v>3</v>
      </c>
    </row>
    <row r="19" spans="6:7" hidden="1" x14ac:dyDescent="0.25">
      <c r="F19" s="2">
        <v>34535</v>
      </c>
      <c r="G19" s="8">
        <f>MONTH(Tableau1[[#This Row],[Colonne1]])</f>
        <v>7</v>
      </c>
    </row>
    <row r="20" spans="6:7" hidden="1" x14ac:dyDescent="0.25">
      <c r="F20" s="2">
        <v>35995</v>
      </c>
      <c r="G20" s="8">
        <f>MONTH(Tableau1[[#This Row],[Colonne1]])</f>
        <v>7</v>
      </c>
    </row>
    <row r="21" spans="6:7" hidden="1" x14ac:dyDescent="0.25">
      <c r="F21" s="2">
        <v>37551</v>
      </c>
      <c r="G21" s="8">
        <f>MONTH(Tableau1[[#This Row],[Colonne1]])</f>
        <v>10</v>
      </c>
    </row>
    <row r="22" spans="6:7" hidden="1" x14ac:dyDescent="0.25">
      <c r="F22" s="2">
        <v>37361</v>
      </c>
      <c r="G22" s="8">
        <f>MONTH(Tableau1[[#This Row],[Colonne1]])</f>
        <v>4</v>
      </c>
    </row>
    <row r="23" spans="6:7" hidden="1" x14ac:dyDescent="0.25">
      <c r="F23" s="2">
        <v>16207</v>
      </c>
      <c r="G23" s="8">
        <f>MONTH(Tableau1[[#This Row],[Colonne1]])</f>
        <v>5</v>
      </c>
    </row>
    <row r="24" spans="6:7" hidden="1" x14ac:dyDescent="0.25">
      <c r="F24" s="2">
        <v>21457</v>
      </c>
      <c r="G24" s="8">
        <f>MONTH(Tableau1[[#This Row],[Colonne1]])</f>
        <v>9</v>
      </c>
    </row>
    <row r="25" spans="6:7" hidden="1" x14ac:dyDescent="0.25">
      <c r="F25" s="2">
        <v>30842</v>
      </c>
      <c r="G25" s="8">
        <f>MONTH(Tableau1[[#This Row],[Colonne1]])</f>
        <v>6</v>
      </c>
    </row>
    <row r="26" spans="6:7" hidden="1" x14ac:dyDescent="0.25">
      <c r="F26" s="2">
        <v>12264</v>
      </c>
      <c r="G26" s="8">
        <f>MONTH(Tableau1[[#This Row],[Colonne1]])</f>
        <v>7</v>
      </c>
    </row>
    <row r="27" spans="6:7" hidden="1" x14ac:dyDescent="0.25">
      <c r="F27" s="2">
        <v>18551</v>
      </c>
      <c r="G27" s="8">
        <f>MONTH(Tableau1[[#This Row],[Colonne1]])</f>
        <v>10</v>
      </c>
    </row>
    <row r="28" spans="6:7" hidden="1" x14ac:dyDescent="0.25">
      <c r="F28" s="2">
        <v>18835</v>
      </c>
      <c r="G28" s="8">
        <f>MONTH(Tableau1[[#This Row],[Colonne1]])</f>
        <v>7</v>
      </c>
    </row>
    <row r="29" spans="6:7" hidden="1" x14ac:dyDescent="0.25">
      <c r="F29" s="2">
        <v>30846</v>
      </c>
      <c r="G29" s="8">
        <f>MONTH(Tableau1[[#This Row],[Colonne1]])</f>
        <v>6</v>
      </c>
    </row>
    <row r="30" spans="6:7" hidden="1" x14ac:dyDescent="0.25">
      <c r="F30" s="2">
        <v>33383</v>
      </c>
      <c r="G30" s="8">
        <f>MONTH(Tableau1[[#This Row],[Colonne1]])</f>
        <v>5</v>
      </c>
    </row>
    <row r="31" spans="6:7" hidden="1" x14ac:dyDescent="0.25">
      <c r="F31" s="2">
        <v>35766</v>
      </c>
      <c r="G31" s="8">
        <f>MONTH(Tableau1[[#This Row],[Colonne1]])</f>
        <v>12</v>
      </c>
    </row>
    <row r="32" spans="6:7" hidden="1" x14ac:dyDescent="0.25">
      <c r="F32" s="2">
        <v>34466</v>
      </c>
      <c r="G32" s="8">
        <f>MONTH(Tableau1[[#This Row],[Colonne1]])</f>
        <v>5</v>
      </c>
    </row>
    <row r="33" spans="6:7" x14ac:dyDescent="0.25">
      <c r="F33" s="3">
        <v>39678</v>
      </c>
      <c r="G33" s="8">
        <f>MONTH(Tableau1[[#This Row],[Colonne1]])</f>
        <v>8</v>
      </c>
    </row>
    <row r="34" spans="6:7" hidden="1" x14ac:dyDescent="0.25">
      <c r="F34" s="2">
        <v>34590</v>
      </c>
      <c r="G34" s="8">
        <f>MONTH(Tableau1[[#This Row],[Colonne1]])</f>
        <v>9</v>
      </c>
    </row>
    <row r="35" spans="6:7" hidden="1" x14ac:dyDescent="0.25">
      <c r="F35" s="2">
        <v>36313</v>
      </c>
      <c r="G35" s="8">
        <f>MONTH(Tableau1[[#This Row],[Colonne1]])</f>
        <v>6</v>
      </c>
    </row>
    <row r="36" spans="6:7" hidden="1" x14ac:dyDescent="0.25">
      <c r="F36" s="2">
        <v>35859</v>
      </c>
      <c r="G36" s="8">
        <f>MONTH(Tableau1[[#This Row],[Colonne1]])</f>
        <v>3</v>
      </c>
    </row>
    <row r="37" spans="6:7" hidden="1" x14ac:dyDescent="0.25">
      <c r="F37" s="2">
        <v>34787</v>
      </c>
      <c r="G37" s="8">
        <f>MONTH(Tableau1[[#This Row],[Colonne1]])</f>
        <v>3</v>
      </c>
    </row>
    <row r="38" spans="6:7" hidden="1" x14ac:dyDescent="0.25">
      <c r="F38" s="2">
        <v>35690</v>
      </c>
      <c r="G38" s="8">
        <f>MONTH(Tableau1[[#This Row],[Colonne1]])</f>
        <v>9</v>
      </c>
    </row>
    <row r="39" spans="6:7" hidden="1" x14ac:dyDescent="0.25">
      <c r="F39" s="2">
        <v>35704</v>
      </c>
      <c r="G39" s="8">
        <f>MONTH(Tableau1[[#This Row],[Colonne1]])</f>
        <v>10</v>
      </c>
    </row>
    <row r="40" spans="6:7" hidden="1" x14ac:dyDescent="0.25">
      <c r="F40" s="2">
        <v>33225</v>
      </c>
      <c r="G40" s="8">
        <f>MONTH(Tableau1[[#This Row],[Colonne1]])</f>
        <v>12</v>
      </c>
    </row>
    <row r="41" spans="6:7" hidden="1" x14ac:dyDescent="0.25">
      <c r="F41" s="2">
        <v>37783</v>
      </c>
      <c r="G41" s="8">
        <f>MONTH(Tableau1[[#This Row],[Colonne1]])</f>
        <v>6</v>
      </c>
    </row>
    <row r="42" spans="6:7" hidden="1" x14ac:dyDescent="0.25">
      <c r="F42" s="4">
        <v>29573</v>
      </c>
      <c r="G42" s="8">
        <f>MONTH(Tableau1[[#This Row],[Colonne1]])</f>
        <v>12</v>
      </c>
    </row>
    <row r="43" spans="6:7" x14ac:dyDescent="0.25">
      <c r="F43" s="3">
        <v>12267</v>
      </c>
      <c r="G43" s="8">
        <f>MONTH(Tableau1[[#This Row],[Colonne1]])</f>
        <v>8</v>
      </c>
    </row>
    <row r="44" spans="6:7" hidden="1" x14ac:dyDescent="0.25">
      <c r="F44" s="5">
        <v>36079</v>
      </c>
      <c r="G44" s="8">
        <f>MONTH(Tableau1[[#This Row],[Colonne1]])</f>
        <v>10</v>
      </c>
    </row>
    <row r="45" spans="6:7" hidden="1" x14ac:dyDescent="0.25">
      <c r="F45" s="2">
        <v>35813</v>
      </c>
      <c r="G45" s="8">
        <f>MONTH(Tableau1[[#This Row],[Colonne1]])</f>
        <v>1</v>
      </c>
    </row>
    <row r="46" spans="6:7" hidden="1" x14ac:dyDescent="0.25">
      <c r="F46" s="2">
        <v>35488</v>
      </c>
      <c r="G46" s="8">
        <f>MONTH(Tableau1[[#This Row],[Colonne1]])</f>
        <v>2</v>
      </c>
    </row>
    <row r="47" spans="6:7" hidden="1" x14ac:dyDescent="0.25">
      <c r="F47" s="2">
        <v>35851</v>
      </c>
      <c r="G47" s="8">
        <f>MONTH(Tableau1[[#This Row],[Colonne1]])</f>
        <v>2</v>
      </c>
    </row>
    <row r="48" spans="6:7" hidden="1" x14ac:dyDescent="0.25">
      <c r="F48" s="2">
        <v>35857</v>
      </c>
      <c r="G48" s="8">
        <f>MONTH(Tableau1[[#This Row],[Colonne1]])</f>
        <v>3</v>
      </c>
    </row>
    <row r="49" spans="6:7" hidden="1" x14ac:dyDescent="0.25">
      <c r="F49" s="2">
        <v>35619</v>
      </c>
      <c r="G49" s="8">
        <f>MONTH(Tableau1[[#This Row],[Colonne1]])</f>
        <v>7</v>
      </c>
    </row>
    <row r="50" spans="6:7" hidden="1" x14ac:dyDescent="0.25">
      <c r="F50" s="2">
        <v>33346</v>
      </c>
      <c r="G50" s="8">
        <f>MONTH(Tableau1[[#This Row],[Colonne1]])</f>
        <v>4</v>
      </c>
    </row>
    <row r="51" spans="6:7" hidden="1" x14ac:dyDescent="0.25">
      <c r="F51" s="2">
        <v>33536</v>
      </c>
      <c r="G51" s="8">
        <f>MONTH(Tableau1[[#This Row],[Colonne1]])</f>
        <v>10</v>
      </c>
    </row>
    <row r="52" spans="6:7" hidden="1" x14ac:dyDescent="0.25">
      <c r="F52" s="2">
        <v>34860</v>
      </c>
      <c r="G52" s="8">
        <f>MONTH(Tableau1[[#This Row],[Colonne1]])</f>
        <v>6</v>
      </c>
    </row>
    <row r="53" spans="6:7" hidden="1" x14ac:dyDescent="0.25">
      <c r="F53" s="2">
        <v>14281</v>
      </c>
      <c r="G53" s="8">
        <f>MONTH(Tableau1[[#This Row],[Colonne1]])</f>
        <v>2</v>
      </c>
    </row>
    <row r="54" spans="6:7" hidden="1" x14ac:dyDescent="0.25">
      <c r="F54" s="2">
        <v>12432</v>
      </c>
      <c r="G54" s="8">
        <f>MONTH(Tableau1[[#This Row],[Colonne1]])</f>
        <v>1</v>
      </c>
    </row>
    <row r="55" spans="6:7" hidden="1" x14ac:dyDescent="0.25">
      <c r="F55" s="2">
        <v>25929</v>
      </c>
      <c r="G55" s="8">
        <f>MONTH(Tableau1[[#This Row],[Colonne1]])</f>
        <v>12</v>
      </c>
    </row>
    <row r="56" spans="6:7" hidden="1" x14ac:dyDescent="0.25">
      <c r="F56" s="2">
        <v>16255</v>
      </c>
      <c r="G56" s="8">
        <f>MONTH(Tableau1[[#This Row],[Colonne1]])</f>
        <v>7</v>
      </c>
    </row>
    <row r="57" spans="6:7" hidden="1" x14ac:dyDescent="0.25">
      <c r="F57" s="2">
        <v>12811</v>
      </c>
      <c r="G57" s="8">
        <f>MONTH(Tableau1[[#This Row],[Colonne1]])</f>
        <v>1</v>
      </c>
    </row>
    <row r="58" spans="6:7" hidden="1" x14ac:dyDescent="0.25">
      <c r="F58" s="2">
        <v>17379</v>
      </c>
      <c r="G58" s="8">
        <f>MONTH(Tableau1[[#This Row],[Colonne1]])</f>
        <v>7</v>
      </c>
    </row>
    <row r="59" spans="6:7" hidden="1" x14ac:dyDescent="0.25">
      <c r="F59" s="2">
        <v>9210</v>
      </c>
      <c r="G59" s="8">
        <f>MONTH(Tableau1[[#This Row],[Colonne1]])</f>
        <v>3</v>
      </c>
    </row>
    <row r="60" spans="6:7" hidden="1" x14ac:dyDescent="0.25">
      <c r="F60" s="2">
        <v>13546</v>
      </c>
      <c r="G60" s="8">
        <f>MONTH(Tableau1[[#This Row],[Colonne1]])</f>
        <v>1</v>
      </c>
    </row>
    <row r="61" spans="6:7" hidden="1" x14ac:dyDescent="0.25">
      <c r="F61" s="2">
        <v>21225</v>
      </c>
      <c r="G61" s="8">
        <f>MONTH(Tableau1[[#This Row],[Colonne1]])</f>
        <v>2</v>
      </c>
    </row>
    <row r="62" spans="6:7" x14ac:dyDescent="0.25">
      <c r="F62" s="3">
        <v>14831</v>
      </c>
      <c r="G62" s="8">
        <f>MONTH(Tableau1[[#This Row],[Colonne1]])</f>
        <v>8</v>
      </c>
    </row>
    <row r="63" spans="6:7" hidden="1" x14ac:dyDescent="0.25">
      <c r="F63" s="4">
        <v>16620</v>
      </c>
      <c r="G63" s="8">
        <f>MONTH(Tableau1[[#This Row],[Colonne1]])</f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JB_</cp:lastModifiedBy>
  <dcterms:created xsi:type="dcterms:W3CDTF">2024-08-08T08:04:19Z</dcterms:created>
  <dcterms:modified xsi:type="dcterms:W3CDTF">2024-08-08T08:29:52Z</dcterms:modified>
</cp:coreProperties>
</file>