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271DDB90-67C7-4DA7-B088-47EFBFB75729}" xr6:coauthVersionLast="47" xr6:coauthVersionMax="47" xr10:uidLastSave="{00000000-0000-0000-0000-000000000000}"/>
  <bookViews>
    <workbookView xWindow="-120" yWindow="-120" windowWidth="29040" windowHeight="15720" xr2:uid="{0A9365F0-C17E-485E-AD59-19083CDC47F4}"/>
  </bookViews>
  <sheets>
    <sheet name="Feuil1" sheetId="1" r:id="rId1"/>
  </sheets>
  <definedNames>
    <definedName name="DonnéesExternes_1" localSheetId="0" hidden="1">Feuil1!$J$7:$L$10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1" i="1" l="1"/>
  <c r="H7" i="1"/>
  <c r="H12" i="1"/>
  <c r="E7" i="1"/>
  <c r="E1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1B456F6-C2E4-4F11-9C90-3B4F81436129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<sst xmlns="http://schemas.openxmlformats.org/spreadsheetml/2006/main" count="29" uniqueCount="14">
  <si>
    <t>Lieu</t>
  </si>
  <si>
    <t>JOUR 1</t>
  </si>
  <si>
    <t>JOUR 2</t>
  </si>
  <si>
    <t>Endroit 1</t>
  </si>
  <si>
    <t>Endroit 2</t>
  </si>
  <si>
    <t>Endroit 3</t>
  </si>
  <si>
    <t>Nombre d'heures</t>
  </si>
  <si>
    <t>Total jour</t>
  </si>
  <si>
    <t>-</t>
  </si>
  <si>
    <t>En l'état :</t>
  </si>
  <si>
    <t xml:space="preserve">Endroit 1 </t>
  </si>
  <si>
    <t>Ce que j'aimerais automatiser si doublon de lieu</t>
  </si>
  <si>
    <t>Jour</t>
  </si>
  <si>
    <t>NbHeures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</si>
</sst>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i/>
      <sz val="11"/>
      <color rgb="FFFF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2" xfId="0" applyFill="1" applyBorder="1"/>
    <xf numFmtId="0" fontId="0" fillId="2" borderId="0" xfId="0" applyFill="1"/>
    <xf numFmtId="0" fontId="0" fillId="3" borderId="0" xfId="0" applyFill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2" borderId="0" xfId="0" applyFill="1" applyBorder="1"/>
    <xf numFmtId="0" fontId="0" fillId="0" borderId="0" xfId="0" applyBorder="1"/>
    <xf numFmtId="0" fontId="2" fillId="0" borderId="0" xfId="0" applyFont="1" applyBorder="1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91B7BEC-DFF1-412C-B31F-001601B33C2B}" autoFormatId="16" applyNumberFormats="0" applyBorderFormats="0" applyFontFormats="0" applyPatternFormats="0" applyAlignmentFormats="0" applyWidthHeightFormats="0">
  <queryTableRefresh nextId="5">
    <queryTableFields count="3">
      <queryTableField id="1" name="Jour" tableColumnId="1"/>
      <queryTableField id="2" name="Lieu" tableColumnId="2"/>
      <queryTableField id="3" name="NbHeures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EDA58E-FF1F-4808-B15C-7A9ADCD0468E}" name="Tableau1" displayName="Tableau1" ref="B6:E14" totalsRowShown="0" tableBorderDxfId="2">
  <autoFilter ref="B6:E14" xr:uid="{A6EDA58E-FF1F-4808-B15C-7A9ADCD0468E}"/>
  <tableColumns count="4">
    <tableColumn id="1" xr3:uid="{835A0A96-C029-40A1-A055-220B27CC6FB3}" name="Jour" dataDxfId="1"/>
    <tableColumn id="2" xr3:uid="{C167C6AF-8E20-44C2-83FA-34BC4CEB2F75}" name="Lieu"/>
    <tableColumn id="3" xr3:uid="{6352A838-01BF-44D3-A3DC-D50ED926A3C3}" name="Nombre d'heures"/>
    <tableColumn id="4" xr3:uid="{E89ED440-507A-40D5-ABAA-1DD181AF1CE0}" name="Total jour" dataDxfId="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1EAAE5-5CF2-4BF0-B812-22ECC67672CD}" name="Tableau1_1" displayName="Tableau1_1" ref="J7:L10" tableType="queryTable" totalsRowShown="0">
  <autoFilter ref="J7:L10" xr:uid="{EB1EAAE5-5CF2-4BF0-B812-22ECC67672CD}"/>
  <tableColumns count="3">
    <tableColumn id="1" xr3:uid="{41BD1B72-02A2-4A95-8572-D1960DDD80CF}" uniqueName="1" name="Jour" queryTableFieldId="1"/>
    <tableColumn id="2" xr3:uid="{72CA4C12-5A99-45EE-86A0-796F42728B4D}" uniqueName="2" name="Lieu" queryTableFieldId="2"/>
    <tableColumn id="3" xr3:uid="{D87F6479-756F-461F-B20E-CDA175BD588D}" uniqueName="3" name="NbHeures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C76D7-9A4E-4C1D-B0DC-C607EE8875E9}">
  <sheetPr codeName="Feuil1"/>
  <dimension ref="B1:L14"/>
  <sheetViews>
    <sheetView tabSelected="1" workbookViewId="0">
      <selection activeCell="C18" sqref="C18"/>
    </sheetView>
  </sheetViews>
  <sheetFormatPr baseColWidth="10" defaultRowHeight="15" x14ac:dyDescent="0.25"/>
  <cols>
    <col min="4" max="4" width="18.28515625" customWidth="1"/>
    <col min="5" max="5" width="11.5703125" customWidth="1"/>
    <col min="10" max="10" width="7.140625" bestFit="1" customWidth="1"/>
    <col min="11" max="11" width="8.85546875" bestFit="1" customWidth="1"/>
    <col min="12" max="12" width="12.42578125" bestFit="1" customWidth="1"/>
    <col min="13" max="13" width="11.7109375" bestFit="1" customWidth="1"/>
  </cols>
  <sheetData>
    <row r="1" spans="2:12" ht="15.75" thickBot="1" x14ac:dyDescent="0.3"/>
    <row r="2" spans="2:12" x14ac:dyDescent="0.25">
      <c r="B2" s="12" t="s">
        <v>9</v>
      </c>
      <c r="C2" s="13"/>
      <c r="D2" s="13"/>
      <c r="E2" s="14"/>
      <c r="G2" s="12" t="s">
        <v>11</v>
      </c>
      <c r="H2" s="13"/>
      <c r="I2" s="13"/>
      <c r="J2" s="14"/>
    </row>
    <row r="3" spans="2:12" ht="15.75" thickBot="1" x14ac:dyDescent="0.3">
      <c r="B3" s="18"/>
      <c r="C3" s="19"/>
      <c r="D3" s="19"/>
      <c r="E3" s="20"/>
      <c r="G3" s="15"/>
      <c r="H3" s="16"/>
      <c r="I3" s="16"/>
      <c r="J3" s="17"/>
    </row>
    <row r="4" spans="2:12" x14ac:dyDescent="0.25">
      <c r="B4" s="23"/>
      <c r="C4" s="23"/>
      <c r="D4" s="23"/>
      <c r="E4" s="23"/>
      <c r="G4" s="23"/>
      <c r="H4" s="23"/>
      <c r="I4" s="23"/>
      <c r="J4" s="23"/>
    </row>
    <row r="5" spans="2:12" x14ac:dyDescent="0.25">
      <c r="B5" s="23"/>
      <c r="C5" s="23"/>
      <c r="D5" s="23"/>
      <c r="E5" s="23"/>
      <c r="G5" s="23"/>
      <c r="H5" s="23"/>
      <c r="I5" s="23"/>
      <c r="J5" s="23"/>
    </row>
    <row r="6" spans="2:12" ht="15.75" thickBot="1" x14ac:dyDescent="0.3">
      <c r="B6" t="s">
        <v>12</v>
      </c>
      <c r="C6" t="s">
        <v>0</v>
      </c>
      <c r="D6" t="s">
        <v>6</v>
      </c>
      <c r="E6" t="s">
        <v>7</v>
      </c>
    </row>
    <row r="7" spans="2:12" x14ac:dyDescent="0.25">
      <c r="B7" s="1" t="s">
        <v>1</v>
      </c>
      <c r="C7" s="9" t="s">
        <v>3</v>
      </c>
      <c r="D7" s="2">
        <v>4</v>
      </c>
      <c r="E7" s="6">
        <f>SUM(D7:D10)</f>
        <v>8</v>
      </c>
      <c r="G7" t="s">
        <v>10</v>
      </c>
      <c r="H7">
        <f>D7+D9</f>
        <v>5</v>
      </c>
      <c r="J7" t="s">
        <v>12</v>
      </c>
      <c r="K7" t="s">
        <v>0</v>
      </c>
      <c r="L7" t="s">
        <v>13</v>
      </c>
    </row>
    <row r="8" spans="2:12" x14ac:dyDescent="0.25">
      <c r="B8" s="3"/>
      <c r="C8" t="s">
        <v>4</v>
      </c>
      <c r="D8">
        <v>3</v>
      </c>
      <c r="E8" s="7"/>
      <c r="J8" t="s">
        <v>1</v>
      </c>
      <c r="K8" t="s">
        <v>3</v>
      </c>
      <c r="L8">
        <v>5</v>
      </c>
    </row>
    <row r="9" spans="2:12" x14ac:dyDescent="0.25">
      <c r="B9" s="3"/>
      <c r="C9" s="10" t="s">
        <v>3</v>
      </c>
      <c r="D9">
        <v>1</v>
      </c>
      <c r="E9" s="7"/>
      <c r="J9" t="s">
        <v>2</v>
      </c>
      <c r="K9" t="s">
        <v>4</v>
      </c>
      <c r="L9">
        <v>6</v>
      </c>
    </row>
    <row r="10" spans="2:12" ht="15.75" thickBot="1" x14ac:dyDescent="0.3">
      <c r="B10" s="4"/>
      <c r="C10" s="5" t="s">
        <v>8</v>
      </c>
      <c r="D10" s="5" t="s">
        <v>8</v>
      </c>
      <c r="E10" s="8"/>
      <c r="J10" t="s">
        <v>2</v>
      </c>
      <c r="K10" t="s">
        <v>5</v>
      </c>
      <c r="L10">
        <v>2</v>
      </c>
    </row>
    <row r="11" spans="2:12" x14ac:dyDescent="0.25">
      <c r="B11" s="1" t="s">
        <v>2</v>
      </c>
      <c r="C11" s="9" t="s">
        <v>5</v>
      </c>
      <c r="D11" s="2">
        <v>1</v>
      </c>
      <c r="E11" s="6">
        <f>SUM(D11:D14)</f>
        <v>8</v>
      </c>
      <c r="G11" t="s">
        <v>4</v>
      </c>
      <c r="H11">
        <f>D12+D13</f>
        <v>6</v>
      </c>
    </row>
    <row r="12" spans="2:12" x14ac:dyDescent="0.25">
      <c r="B12" s="3"/>
      <c r="C12" s="11" t="s">
        <v>4</v>
      </c>
      <c r="D12">
        <v>5</v>
      </c>
      <c r="E12" s="7"/>
      <c r="G12" t="s">
        <v>5</v>
      </c>
      <c r="H12">
        <f>D11+D14</f>
        <v>2</v>
      </c>
    </row>
    <row r="13" spans="2:12" x14ac:dyDescent="0.25">
      <c r="B13" s="3"/>
      <c r="C13" s="11" t="s">
        <v>4</v>
      </c>
      <c r="D13">
        <v>1</v>
      </c>
      <c r="E13" s="7"/>
    </row>
    <row r="14" spans="2:12" x14ac:dyDescent="0.25">
      <c r="B14" s="3"/>
      <c r="C14" s="21" t="s">
        <v>5</v>
      </c>
      <c r="D14" s="22">
        <v>1</v>
      </c>
      <c r="E14" s="7"/>
    </row>
  </sheetData>
  <mergeCells count="2">
    <mergeCell ref="B2:E3"/>
    <mergeCell ref="G2:J3"/>
  </mergeCells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25DEAB5-DC7B-4752-AC66-90D76D959A5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COUVAT</dc:creator>
  <cp:lastModifiedBy>JB_</cp:lastModifiedBy>
  <dcterms:created xsi:type="dcterms:W3CDTF">2024-08-07T15:21:21Z</dcterms:created>
  <dcterms:modified xsi:type="dcterms:W3CDTF">2024-08-07T16:26:03Z</dcterms:modified>
</cp:coreProperties>
</file>