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04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e1454d397f30fc47/Documents/2_FORUM EXCEL/"/>
    </mc:Choice>
  </mc:AlternateContent>
  <xr:revisionPtr revIDLastSave="14" documentId="8_{69960C79-F8F5-4D7A-AE11-AFEC96110902}" xr6:coauthVersionLast="47" xr6:coauthVersionMax="47" xr10:uidLastSave="{2AD96B95-3174-4170-B00C-0FEE3067CDA0}"/>
  <bookViews>
    <workbookView xWindow="-120" yWindow="-120" windowWidth="29040" windowHeight="15720" xr2:uid="{BD6F5360-983A-49FB-81AA-C2D6AFA736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2" i="1" l="1" a="1"/>
  <c r="M12" i="1" s="1"/>
  <c r="M13" i="1" a="1"/>
  <c r="M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<sst xmlns="http://schemas.openxmlformats.org/spreadsheetml/2006/main" count="13" uniqueCount="9">
  <si>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art</t>
  </si>
  <si>
    <t>ven</t>
  </si>
  <si>
    <t>com</t>
  </si>
  <si>
    <t>ok</t>
  </si>
  <si>
    <t>non</t>
  </si>
  <si>
    <t>oui</t>
  </si>
  <si>
    <t>bien</t>
  </si>
  <si>
    <t>pas bien</t>
  </si>
  <si>
    <t>Version Excel 2016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</si>
</sst>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sz val="10"/>
      <color rgb="FF414152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left" vertical="center" inden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A6CAFA-EA8D-47F9-8DBD-09A1336BEDCE}" name="Tableau1" displayName="Tableau1" ref="H12:J17" totalsRowShown="0">
  <autoFilter ref="H12:J17" xr:uid="{C1A6CAFA-EA8D-47F9-8DBD-09A1336BEDCE}"/>
  <tableColumns count="3">
    <tableColumn id="1" xr3:uid="{14DFE6BB-7E9A-4069-BBB8-C1D9261C69BD}" name="art"/>
    <tableColumn id="2" xr3:uid="{62B02C51-B807-4FE5-80E1-7D165C0F6664}" name="ven"/>
    <tableColumn id="3" xr3:uid="{B554B0F1-65BA-4F9E-8A06-DDD59E51B569}" name="com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D705C-1C26-4D2C-8831-23E6025BAF4E}">
  <dimension ref="H11:M19"/>
  <sheetViews>
    <sheetView tabSelected="1" workbookViewId="0">
      <selection activeCell="O15" sqref="O15"/>
    </sheetView>
  </sheetViews>
  <sheetFormatPr baseColWidth="10" defaultRowHeight="15"/>
  <cols>
    <col min="13" max="13" width="32.28515625" customWidth="1"/>
  </cols>
  <sheetData>
    <row r="11" spans="8:13">
      <c r="L11" s="2" t="s">
        <v>0</v>
      </c>
      <c r="M11" s="2" t="s">
        <v>2</v>
      </c>
    </row>
    <row r="12" spans="8:13">
      <c r="H12" t="s">
        <v>0</v>
      </c>
      <c r="I12" t="s">
        <v>1</v>
      </c>
      <c r="J12" t="s">
        <v>2</v>
      </c>
      <c r="L12" s="3">
        <v>6042</v>
      </c>
      <c r="M12" s="3" t="str" cm="1">
        <f t="array" ref="M12">_xlfn.TEXTJOIN(" + ",,(_xlfn._xlws.FILTER(Tableau1[com],Tableau1[art]=L12,)))</f>
        <v>ok + non + oui</v>
      </c>
    </row>
    <row r="13" spans="8:13">
      <c r="H13">
        <v>6042</v>
      </c>
      <c r="I13">
        <v>641</v>
      </c>
      <c r="J13" t="s">
        <v>3</v>
      </c>
      <c r="L13" s="3">
        <v>60622</v>
      </c>
      <c r="M13" s="3" t="str" cm="1">
        <f t="array" ref="M13">_xlfn.TEXTJOIN(" + ",,(_xlfn._xlws.FILTER(Tableau1[com],Tableau1[art]=L13,)))</f>
        <v>bien + pas bien</v>
      </c>
    </row>
    <row r="14" spans="8:13">
      <c r="H14">
        <v>6042</v>
      </c>
      <c r="I14">
        <v>642</v>
      </c>
      <c r="J14" t="s">
        <v>4</v>
      </c>
    </row>
    <row r="15" spans="8:13">
      <c r="H15">
        <v>6042</v>
      </c>
      <c r="I15">
        <v>643</v>
      </c>
      <c r="J15" t="s">
        <v>5</v>
      </c>
      <c r="L15" t="s">
        <v>8</v>
      </c>
      <c r="M15" s="1"/>
    </row>
    <row r="16" spans="8:13">
      <c r="H16">
        <v>60622</v>
      </c>
      <c r="I16">
        <v>641</v>
      </c>
      <c r="J16" t="s">
        <v>6</v>
      </c>
    </row>
    <row r="17" spans="8:13">
      <c r="H17">
        <v>60622</v>
      </c>
      <c r="I17">
        <v>642</v>
      </c>
      <c r="J17" t="s">
        <v>7</v>
      </c>
      <c r="L17" s="2" t="s">
        <v>0</v>
      </c>
      <c r="M17" s="2" t="s">
        <v>2</v>
      </c>
    </row>
    <row r="18" spans="8:13">
      <c r="L18" s="5">
        <v>6042</v>
      </c>
      <c r="M18" s="4"/>
    </row>
    <row r="19" spans="8:13">
      <c r="L19" s="5">
        <v>60622</v>
      </c>
      <c r="M19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2024-01-13T08:19:09Z</dcterms:created>
  <dcterms:modified xsi:type="dcterms:W3CDTF">2024-01-13T08:45:16Z</dcterms:modified>
</cp:coreProperties>
</file>