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809C5084-0D0C-4CB6-A89A-5EFF5FAF9EAC}" xr6:coauthVersionLast="47" xr6:coauthVersionMax="47" xr10:uidLastSave="{00000000-0000-0000-0000-000000000000}"/>
  <bookViews>
    <workbookView xWindow="-120" yWindow="-120" windowWidth="29040" windowHeight="15840" xr2:uid="{4C5165AC-C5A7-4AD3-AB89-3F378184D80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4" i="1" l="1"/>
</calcChain>
</file>

<file path=xl/sharedStrings.xml><?xml version="1.0" encoding="utf-8"?>
<sst xmlns="http://schemas.openxmlformats.org/spreadsheetml/2006/main" count="14" uniqueCount="7">
  <si>
    <t>Mois</t>
  </si>
  <si>
    <t>Janvier</t>
  </si>
  <si>
    <t>Mars</t>
  </si>
  <si>
    <t>Montant</t>
  </si>
  <si>
    <t>Février</t>
  </si>
  <si>
    <t>Résultat souhaité -&gt;</t>
  </si>
  <si>
    <t>Recherche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</si>
</sst>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55A0FC-EF16-49D2-9115-901E473E5691}" name="Tableau1" displayName="Tableau1" ref="G11:H20" totalsRowShown="0">
  <autoFilter ref="G11:H20" xr:uid="{7755A0FC-EF16-49D2-9115-901E473E5691}"/>
  <tableColumns count="2">
    <tableColumn id="1" xr3:uid="{E0186EB7-3A75-489E-9377-3DB7A56BA6C1}" name="Mois"/>
    <tableColumn id="2" xr3:uid="{B7B167D5-9B82-4B08-982D-584302488B6B}" name="Montant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F23C7-AA27-46E4-B6AD-4BE41C0358E4}">
  <dimension ref="G10:M20"/>
  <sheetViews>
    <sheetView tabSelected="1" workbookViewId="0">
      <selection activeCell="K11" sqref="K11"/>
    </sheetView>
  </sheetViews>
  <sheetFormatPr baseColWidth="10" defaultRowHeight="15" x14ac:dyDescent="0.25"/>
  <cols>
    <col min="11" max="11" width="16.5703125" customWidth="1"/>
    <col min="12" max="12" width="22.85546875" customWidth="1"/>
  </cols>
  <sheetData>
    <row r="10" spans="7:13" x14ac:dyDescent="0.25">
      <c r="K10" t="s">
        <v>6</v>
      </c>
    </row>
    <row r="11" spans="7:13" x14ac:dyDescent="0.25">
      <c r="G11" t="s">
        <v>0</v>
      </c>
      <c r="H11" t="s">
        <v>3</v>
      </c>
      <c r="K11" s="1" t="s">
        <v>2</v>
      </c>
    </row>
    <row r="12" spans="7:13" x14ac:dyDescent="0.25">
      <c r="G12" t="s">
        <v>1</v>
      </c>
      <c r="H12">
        <v>200</v>
      </c>
    </row>
    <row r="13" spans="7:13" x14ac:dyDescent="0.25">
      <c r="G13" t="s">
        <v>1</v>
      </c>
      <c r="H13">
        <v>1000</v>
      </c>
    </row>
    <row r="14" spans="7:13" x14ac:dyDescent="0.25">
      <c r="G14" t="s">
        <v>1</v>
      </c>
      <c r="H14">
        <v>3000</v>
      </c>
      <c r="K14" s="1">
        <f>INDEX(Tableau1[Montant],MATCH(K11,Tableau1[Mois],0))</f>
        <v>4510</v>
      </c>
      <c r="L14" s="1" t="s">
        <v>5</v>
      </c>
      <c r="M14" s="2">
        <v>4510</v>
      </c>
    </row>
    <row r="15" spans="7:13" x14ac:dyDescent="0.25">
      <c r="G15" t="s">
        <v>4</v>
      </c>
      <c r="H15">
        <v>250</v>
      </c>
      <c r="M15" s="2">
        <v>6540</v>
      </c>
    </row>
    <row r="16" spans="7:13" x14ac:dyDescent="0.25">
      <c r="G16" t="s">
        <v>4</v>
      </c>
      <c r="H16">
        <v>4520</v>
      </c>
      <c r="M16" s="2">
        <v>9800</v>
      </c>
    </row>
    <row r="17" spans="7:8" x14ac:dyDescent="0.25">
      <c r="G17" t="s">
        <v>4</v>
      </c>
      <c r="H17">
        <v>6740</v>
      </c>
    </row>
    <row r="18" spans="7:8" x14ac:dyDescent="0.25">
      <c r="G18" t="s">
        <v>2</v>
      </c>
      <c r="H18">
        <v>4510</v>
      </c>
    </row>
    <row r="19" spans="7:8" x14ac:dyDescent="0.25">
      <c r="G19" t="s">
        <v>2</v>
      </c>
      <c r="H19">
        <v>6540</v>
      </c>
    </row>
    <row r="20" spans="7:8" x14ac:dyDescent="0.25">
      <c r="G20" t="s">
        <v>2</v>
      </c>
      <c r="H20">
        <v>9800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jean-baptiste thomas</cp:lastModifiedBy>
  <dcterms:created xsi:type="dcterms:W3CDTF">2022-06-23T17:36:26Z</dcterms:created>
  <dcterms:modified xsi:type="dcterms:W3CDTF">2022-06-23T17:44:23Z</dcterms:modified>
</cp:coreProperties>
</file>