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filterPrivacy="1" defaultThemeVersion="166925"/>
  <xr:revisionPtr revIDLastSave="0" documentId="8_{ABB8D9AD-8F40-477E-9BE8-E9BF94790759}" xr6:coauthVersionLast="47" xr6:coauthVersionMax="47" xr10:uidLastSave="{00000000-0000-0000-0000-000000000000}"/>
  <bookViews>
    <workbookView xWindow="-120" yWindow="-120" windowWidth="29040" windowHeight="15840" xr2:uid="{45E14B81-9826-46EF-AB07-D0A991AAC8EF}"/>
  </bookViews>
  <sheets>
    <sheet name="Feuil1" sheetId="1" r:id="rId1"/>
  </sheets>
  <definedNames>
    <definedName name="DonnéesExternes_1" localSheetId="0" hidden="1">Feuil1!$B$20:$B$27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8" i="1" l="1"/>
  <c r="O9" i="1"/>
  <c r="O10" i="1"/>
  <c r="O4" i="1"/>
  <c r="O5" i="1"/>
  <c r="O6" i="1"/>
  <c r="O7" i="1"/>
  <c r="O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26CA831-588B-4D87-A438-1B9189B9F609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<sst xmlns="http://schemas.openxmlformats.org/spreadsheetml/2006/main" count="26" uniqueCount="18">
  <si>
    <t>=UNIQUE(FILTRE(D14:D18;NON(ESTVIDE(D14:D18))))</t>
  </si>
  <si>
    <t>Fonctions disponibles uniquement dans office 365:</t>
  </si>
  <si>
    <t>CE QUE JE VOUDRAIS:</t>
  </si>
  <si>
    <t>CE QUE JE NE VEUX PAS:</t>
  </si>
  <si>
    <t>Ce n'est pas beau visuellement et pas non plus pratique car il faut mettre beaucoup de lignes vide par anticipation (qui peuvent ne pas être en nombre suffisant avec le temps).</t>
  </si>
  <si>
    <t>Comment faire avec des fonctions disponibles pour tous ? (pas de limitation à office 365)</t>
  </si>
  <si>
    <t>Prélèvement 1</t>
  </si>
  <si>
    <t>Prélèvement 2</t>
  </si>
  <si>
    <t>Prélèvement 3</t>
  </si>
  <si>
    <t>Prélèvement 4</t>
  </si>
  <si>
    <t>Prélèvement 5</t>
  </si>
  <si>
    <t>Prélèvement 6</t>
  </si>
  <si>
    <t>Numéro de prélèvement</t>
  </si>
  <si>
    <t>REF dossier</t>
  </si>
  <si>
    <t>Année</t>
  </si>
  <si>
    <t>Opération</t>
  </si>
  <si>
    <t>Titre</t>
  </si>
  <si>
    <t>Prélevement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</si>
</sst>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quotePrefix="1"/>
    <xf numFmtId="0" fontId="1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F798633-3160-456A-9188-0EA1681B599B}" autoFormatId="16" applyNumberFormats="0" applyBorderFormats="0" applyFontFormats="0" applyPatternFormats="0" applyAlignmentFormats="0" applyWidthHeightFormats="0">
  <queryTableRefresh nextId="2">
    <queryTableFields count="1">
      <queryTableField id="1" name="Numéro de prélèvement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40A6119-2E88-40DB-B283-544B20C74655}" name="Tableau1" displayName="Tableau1" ref="B3:F16" totalsRowShown="0">
  <autoFilter ref="B3:F16" xr:uid="{2C7D13E5-3441-43BE-8E84-7DC2DA939F4E}"/>
  <tableColumns count="5">
    <tableColumn id="1" xr3:uid="{F0482F29-8576-4694-AF6E-3D98F80EDBDF}" name="Numéro de prélèvement" dataDxfId="1"/>
    <tableColumn id="2" xr3:uid="{C7640419-ABE4-4F91-90FB-F79C1088AA6F}" name="REF dossier"/>
    <tableColumn id="3" xr3:uid="{EFE30B56-05B8-4CA9-9ACF-4110E72B893D}" name="Année"/>
    <tableColumn id="4" xr3:uid="{CD673AEC-1F6B-45A7-A5F3-251F1E6C5F2A}" name="Titre"/>
    <tableColumn id="5" xr3:uid="{65B2824D-5685-45CF-8DFE-24D572B8D7AE}" name="Opéra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F99BEB8-EBF8-4A18-BD8A-F11BB0154878}" name="Tableau1_2" displayName="Tableau1_2" ref="B20:B27" tableType="queryTable" totalsRowShown="0">
  <autoFilter ref="B20:B27" xr:uid="{AF99BEB8-EBF8-4A18-BD8A-F11BB0154878}"/>
  <tableColumns count="1">
    <tableColumn id="1" xr3:uid="{233A68BF-5471-41F9-BAFF-12FD73D48D49}" uniqueName="1" name="Numéro de prélèvement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992080-797C-4D19-A202-07A1FCD47AF4}">
  <dimension ref="B2:O27"/>
  <sheetViews>
    <sheetView tabSelected="1" workbookViewId="0">
      <selection activeCell="E23" sqref="E23"/>
    </sheetView>
  </sheetViews>
  <sheetFormatPr baseColWidth="10" defaultRowHeight="15" x14ac:dyDescent="0.25"/>
  <cols>
    <col min="2" max="2" width="25.5703125" bestFit="1" customWidth="1"/>
    <col min="3" max="3" width="13.28515625" bestFit="1" customWidth="1"/>
    <col min="5" max="5" width="12.28515625" bestFit="1" customWidth="1"/>
    <col min="9" max="9" width="34.28515625" customWidth="1"/>
    <col min="15" max="15" width="47.5703125" customWidth="1"/>
  </cols>
  <sheetData>
    <row r="2" spans="2:15" x14ac:dyDescent="0.25">
      <c r="I2" s="2" t="s">
        <v>2</v>
      </c>
      <c r="O2" s="2" t="s">
        <v>3</v>
      </c>
    </row>
    <row r="3" spans="2:15" x14ac:dyDescent="0.25">
      <c r="B3" t="s">
        <v>12</v>
      </c>
      <c r="C3" t="s">
        <v>13</v>
      </c>
      <c r="D3" t="s">
        <v>14</v>
      </c>
      <c r="E3" t="s">
        <v>16</v>
      </c>
      <c r="F3" t="s">
        <v>15</v>
      </c>
      <c r="I3" t="s">
        <v>1</v>
      </c>
      <c r="O3" t="str">
        <f>B4</f>
        <v>Prélèvement 1</v>
      </c>
    </row>
    <row r="4" spans="2:15" x14ac:dyDescent="0.25">
      <c r="B4" s="6" t="s">
        <v>6</v>
      </c>
      <c r="C4">
        <v>589</v>
      </c>
      <c r="D4">
        <v>1</v>
      </c>
      <c r="E4">
        <v>52</v>
      </c>
      <c r="F4">
        <v>8</v>
      </c>
      <c r="I4" s="1" t="s">
        <v>0</v>
      </c>
      <c r="O4" t="str">
        <f t="shared" ref="O4:O10" si="0">B5</f>
        <v>Prélèvement 2</v>
      </c>
    </row>
    <row r="5" spans="2:15" x14ac:dyDescent="0.25">
      <c r="B5" s="6" t="s">
        <v>7</v>
      </c>
      <c r="C5">
        <v>215</v>
      </c>
      <c r="D5">
        <v>2</v>
      </c>
      <c r="E5">
        <v>5</v>
      </c>
      <c r="F5">
        <v>4</v>
      </c>
      <c r="O5" t="str">
        <f t="shared" si="0"/>
        <v>Prélèvement 3</v>
      </c>
    </row>
    <row r="6" spans="2:15" x14ac:dyDescent="0.25">
      <c r="B6" s="6" t="s">
        <v>8</v>
      </c>
      <c r="C6">
        <v>88</v>
      </c>
      <c r="D6">
        <v>36</v>
      </c>
      <c r="E6">
        <v>853</v>
      </c>
      <c r="F6">
        <v>9</v>
      </c>
      <c r="O6" t="str">
        <f t="shared" si="0"/>
        <v>Prélèvement 4</v>
      </c>
    </row>
    <row r="7" spans="2:15" x14ac:dyDescent="0.25">
      <c r="B7" s="6" t="s">
        <v>9</v>
      </c>
      <c r="C7">
        <v>286</v>
      </c>
      <c r="D7">
        <v>32</v>
      </c>
      <c r="E7">
        <v>9</v>
      </c>
      <c r="F7">
        <v>28</v>
      </c>
      <c r="O7" t="str">
        <f t="shared" si="0"/>
        <v>Prélèvement 5</v>
      </c>
    </row>
    <row r="8" spans="2:15" x14ac:dyDescent="0.25">
      <c r="B8" s="6" t="s">
        <v>10</v>
      </c>
      <c r="C8">
        <v>66</v>
      </c>
      <c r="D8">
        <v>95</v>
      </c>
      <c r="E8">
        <v>5</v>
      </c>
      <c r="F8">
        <v>889</v>
      </c>
      <c r="O8" s="4" t="str">
        <f t="shared" si="0"/>
        <v>Prélèvement 6</v>
      </c>
    </row>
    <row r="9" spans="2:15" x14ac:dyDescent="0.25">
      <c r="B9" s="6" t="s">
        <v>11</v>
      </c>
      <c r="C9">
        <v>159</v>
      </c>
      <c r="D9">
        <v>565</v>
      </c>
      <c r="E9">
        <v>57</v>
      </c>
      <c r="F9">
        <v>21</v>
      </c>
      <c r="O9" s="4" t="str">
        <f t="shared" si="0"/>
        <v>Prélevement 7</v>
      </c>
    </row>
    <row r="10" spans="2:15" x14ac:dyDescent="0.25">
      <c r="B10" s="6" t="s">
        <v>17</v>
      </c>
      <c r="O10" s="4">
        <f t="shared" si="0"/>
        <v>0</v>
      </c>
    </row>
    <row r="11" spans="2:15" x14ac:dyDescent="0.25">
      <c r="B11" s="6"/>
    </row>
    <row r="12" spans="2:15" ht="60" x14ac:dyDescent="0.25">
      <c r="B12" s="6"/>
      <c r="I12" s="5" t="s">
        <v>5</v>
      </c>
      <c r="O12" s="3" t="s">
        <v>4</v>
      </c>
    </row>
    <row r="13" spans="2:15" x14ac:dyDescent="0.25">
      <c r="B13" s="6"/>
    </row>
    <row r="14" spans="2:15" x14ac:dyDescent="0.25">
      <c r="B14" s="6"/>
    </row>
    <row r="15" spans="2:15" x14ac:dyDescent="0.25">
      <c r="B15" s="6"/>
    </row>
    <row r="16" spans="2:15" x14ac:dyDescent="0.25">
      <c r="B16" s="6"/>
    </row>
    <row r="20" spans="2:2" x14ac:dyDescent="0.25">
      <c r="B20" t="s">
        <v>12</v>
      </c>
    </row>
    <row r="21" spans="2:2" x14ac:dyDescent="0.25">
      <c r="B21" s="7" t="s">
        <v>6</v>
      </c>
    </row>
    <row r="22" spans="2:2" x14ac:dyDescent="0.25">
      <c r="B22" s="7" t="s">
        <v>7</v>
      </c>
    </row>
    <row r="23" spans="2:2" x14ac:dyDescent="0.25">
      <c r="B23" s="7" t="s">
        <v>8</v>
      </c>
    </row>
    <row r="24" spans="2:2" x14ac:dyDescent="0.25">
      <c r="B24" s="7" t="s">
        <v>9</v>
      </c>
    </row>
    <row r="25" spans="2:2" x14ac:dyDescent="0.25">
      <c r="B25" s="7" t="s">
        <v>10</v>
      </c>
    </row>
    <row r="26" spans="2:2" x14ac:dyDescent="0.25">
      <c r="B26" s="7" t="s">
        <v>11</v>
      </c>
    </row>
    <row r="27" spans="2:2" x14ac:dyDescent="0.25">
      <c r="B27" s="7" t="s">
        <v>17</v>
      </c>
    </row>
  </sheetData>
  <dataValidations count="1">
    <dataValidation type="list" allowBlank="1" showInputMessage="1" showErrorMessage="1" sqref="J8" xr:uid="{AF8E127D-3B05-47EF-8D5B-4026E96EE308}">
      <formula1>INDIRECT("Tableau1[Titre 1]")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123222C-78D5-4A30-8E3E-DD72C62EE38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2021-08-12T07:35:48Z</dcterms:created>
  <dcterms:modified xsi:type="dcterms:W3CDTF">2021-08-12T09:22:53Z</dcterms:modified>
</cp:coreProperties>
</file>