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/>
  <bookViews>
    <workbookView xWindow="270" yWindow="600" windowWidth="27015" windowHeight="13995" activeTab="1"/>
  </bookViews>
  <sheets>
    <sheet name="Feuil1" sheetId="1" r:id="rId1"/>
    <sheet name="Feuil1 copie" sheetId="2" r:id="rId2"/>
  </sheets>
  <definedNames>
    <definedName name="_xlnm._FilterDatabase" localSheetId="0" hidden="1">Feuil1!$D$3:$M$434</definedName>
    <definedName name="_xlnm._FilterDatabase" localSheetId="1" hidden="1">'Feuil1 copie'!$A$1:$I$432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8" i="1" l="1"/>
  <c r="F88" i="1" s="1"/>
  <c r="N87" i="1"/>
  <c r="F87" i="1" s="1"/>
  <c r="N86" i="1"/>
  <c r="F86" i="1" s="1"/>
  <c r="N85" i="1"/>
  <c r="F85" i="1" s="1"/>
  <c r="N84" i="1"/>
  <c r="F84" i="1" s="1"/>
  <c r="N83" i="1"/>
  <c r="F83" i="1" s="1"/>
  <c r="N82" i="1"/>
  <c r="F82" i="1" s="1"/>
  <c r="N81" i="1"/>
  <c r="F81" i="1" s="1"/>
  <c r="N80" i="1"/>
  <c r="F80" i="1" s="1"/>
  <c r="N79" i="1"/>
  <c r="F79" i="1" s="1"/>
  <c r="N78" i="1"/>
  <c r="F78" i="1" s="1"/>
  <c r="N77" i="1"/>
  <c r="F77" i="1" s="1"/>
  <c r="N76" i="1"/>
  <c r="F76" i="1" s="1"/>
  <c r="N75" i="1"/>
  <c r="F75" i="1" s="1"/>
  <c r="N74" i="1"/>
  <c r="F74" i="1" s="1"/>
  <c r="N73" i="1"/>
  <c r="F73" i="1" s="1"/>
  <c r="N72" i="1"/>
  <c r="F72" i="1" s="1"/>
  <c r="N71" i="1"/>
  <c r="F71" i="1" s="1"/>
  <c r="N70" i="1"/>
  <c r="F70" i="1" s="1"/>
  <c r="N69" i="1"/>
  <c r="F69" i="1" s="1"/>
  <c r="N68" i="1"/>
  <c r="F68" i="1" s="1"/>
  <c r="N67" i="1"/>
  <c r="F67" i="1" s="1"/>
  <c r="N66" i="1"/>
  <c r="F66" i="1" s="1"/>
  <c r="N65" i="1"/>
  <c r="F65" i="1" s="1"/>
  <c r="N64" i="1"/>
  <c r="F64" i="1" s="1"/>
  <c r="N63" i="1"/>
  <c r="F63" i="1" s="1"/>
  <c r="N62" i="1"/>
  <c r="F62" i="1" s="1"/>
  <c r="N61" i="1"/>
  <c r="F61" i="1" s="1"/>
  <c r="N60" i="1"/>
  <c r="F60" i="1" s="1"/>
  <c r="N59" i="1"/>
  <c r="F59" i="1" s="1"/>
  <c r="N58" i="1"/>
  <c r="F58" i="1" s="1"/>
  <c r="N57" i="1"/>
  <c r="F57" i="1" s="1"/>
  <c r="N56" i="1"/>
  <c r="F56" i="1" s="1"/>
  <c r="N55" i="1"/>
  <c r="F55" i="1" s="1"/>
  <c r="N54" i="1"/>
  <c r="F54" i="1" s="1"/>
  <c r="N53" i="1"/>
  <c r="F53" i="1" s="1"/>
  <c r="N52" i="1"/>
  <c r="F52" i="1" s="1"/>
  <c r="N51" i="1"/>
  <c r="F51" i="1" s="1"/>
  <c r="N50" i="1"/>
  <c r="F50" i="1" s="1"/>
  <c r="N49" i="1"/>
  <c r="F49" i="1" s="1"/>
  <c r="N48" i="1"/>
  <c r="F48" i="1" s="1"/>
  <c r="N47" i="1"/>
  <c r="F47" i="1" s="1"/>
  <c r="N46" i="1"/>
  <c r="F46" i="1" s="1"/>
  <c r="N45" i="1"/>
  <c r="F45" i="1" s="1"/>
  <c r="N44" i="1"/>
  <c r="F44" i="1" s="1"/>
  <c r="N43" i="1"/>
  <c r="F43" i="1" s="1"/>
  <c r="N42" i="1"/>
  <c r="F42" i="1" s="1"/>
  <c r="N41" i="1"/>
  <c r="F41" i="1" s="1"/>
  <c r="N40" i="1"/>
  <c r="F40" i="1" s="1"/>
  <c r="N39" i="1"/>
  <c r="F39" i="1" s="1"/>
  <c r="N38" i="1"/>
  <c r="F38" i="1" s="1"/>
  <c r="N37" i="1"/>
  <c r="F37" i="1" s="1"/>
  <c r="N36" i="1"/>
  <c r="F36" i="1" s="1"/>
  <c r="N35" i="1"/>
  <c r="F35" i="1" s="1"/>
  <c r="N34" i="1"/>
  <c r="F34" i="1" s="1"/>
  <c r="N33" i="1"/>
  <c r="F33" i="1" s="1"/>
  <c r="N32" i="1"/>
  <c r="F32" i="1" s="1"/>
  <c r="N31" i="1"/>
  <c r="F31" i="1" s="1"/>
  <c r="N30" i="1"/>
  <c r="F30" i="1" s="1"/>
  <c r="N29" i="1"/>
  <c r="F29" i="1" s="1"/>
  <c r="N28" i="1"/>
  <c r="F28" i="1" s="1"/>
  <c r="N27" i="1"/>
  <c r="F27" i="1" s="1"/>
  <c r="N26" i="1"/>
  <c r="F26" i="1" s="1"/>
  <c r="N25" i="1"/>
  <c r="F25" i="1" s="1"/>
  <c r="N24" i="1"/>
  <c r="F24" i="1" s="1"/>
  <c r="N9" i="1" l="1"/>
  <c r="F9" i="1" s="1"/>
</calcChain>
</file>

<file path=xl/sharedStrings.xml><?xml version="1.0" encoding="utf-8"?>
<sst xmlns="http://schemas.openxmlformats.org/spreadsheetml/2006/main" count="7080" uniqueCount="841">
  <si>
    <t>ARISTIONE</t>
  </si>
  <si>
    <t>Féminin</t>
  </si>
  <si>
    <t>Humain</t>
  </si>
  <si>
    <t>Adulte</t>
  </si>
  <si>
    <t>prince</t>
  </si>
  <si>
    <t>LES AMANTS MAGNIFIQUES</t>
  </si>
  <si>
    <t>Comédie</t>
  </si>
  <si>
    <t>moeurs</t>
  </si>
  <si>
    <t>ÉRIPHILE</t>
  </si>
  <si>
    <t>Jeune</t>
  </si>
  <si>
    <t>CLÉONICE</t>
  </si>
  <si>
    <t>confident</t>
  </si>
  <si>
    <t>CHORÈBE</t>
  </si>
  <si>
    <t>suivant</t>
  </si>
  <si>
    <t>IPHICRATE</t>
  </si>
  <si>
    <t>Masculin</t>
  </si>
  <si>
    <t>aristocrate</t>
  </si>
  <si>
    <t>TIMOCLÈS</t>
  </si>
  <si>
    <t>CLITIDAS</t>
  </si>
  <si>
    <t>SOSTRATE</t>
  </si>
  <si>
    <t>général</t>
  </si>
  <si>
    <t>ANAXARQUE</t>
  </si>
  <si>
    <t>astrologue</t>
  </si>
  <si>
    <t>CLÉON</t>
  </si>
  <si>
    <t>bourgeois</t>
  </si>
  <si>
    <t>UNE FAUSSE VÉNUS</t>
  </si>
  <si>
    <t>La NYMPHE de la vallée de Tempé</t>
  </si>
  <si>
    <t>Divinité</t>
  </si>
  <si>
    <t>nymphe</t>
  </si>
  <si>
    <t>TIRCIS</t>
  </si>
  <si>
    <t>berger</t>
  </si>
  <si>
    <t>LICASTE</t>
  </si>
  <si>
    <t>MÉNANDRE</t>
  </si>
  <si>
    <t>CALISTE</t>
  </si>
  <si>
    <t>DEUX SATYRES</t>
  </si>
  <si>
    <t>(sans objet)</t>
  </si>
  <si>
    <t>satyre</t>
  </si>
  <si>
    <t>LA COMÉDIE</t>
  </si>
  <si>
    <t>***P***</t>
  </si>
  <si>
    <t>art</t>
  </si>
  <si>
    <t>L'AMOUR MÉDECIN</t>
  </si>
  <si>
    <t>LA MUSIQUE</t>
  </si>
  <si>
    <t>LE BALLET</t>
  </si>
  <si>
    <t>SGANARELLE</t>
  </si>
  <si>
    <t>LUCINDE</t>
  </si>
  <si>
    <t>CLITANDRE</t>
  </si>
  <si>
    <t>AMINTE</t>
  </si>
  <si>
    <t>LUCRÈCE</t>
  </si>
  <si>
    <t>LISETTE</t>
  </si>
  <si>
    <t>suivante</t>
  </si>
  <si>
    <t>MONSIEUR GUILLAUME</t>
  </si>
  <si>
    <t>commerçant</t>
  </si>
  <si>
    <t>MONSIEUR JOSSE</t>
  </si>
  <si>
    <t>orfèvre</t>
  </si>
  <si>
    <t>MONSIEUR TOMÈS</t>
  </si>
  <si>
    <t>médecin</t>
  </si>
  <si>
    <t>MONSIEUR DE FONANDRÈS</t>
  </si>
  <si>
    <t>MONSIEUR MACROTON</t>
  </si>
  <si>
    <t>MONSIEUR BAHYS</t>
  </si>
  <si>
    <t>MONSIEUR FILERIN</t>
  </si>
  <si>
    <t>UN NOTAIRE</t>
  </si>
  <si>
    <t>notaire</t>
  </si>
  <si>
    <t>CHAMPAGNE</t>
  </si>
  <si>
    <t>valet</t>
  </si>
  <si>
    <t>QUATRE MÉDECINS</t>
  </si>
  <si>
    <t>UN OPÉRATEUR</t>
  </si>
  <si>
    <t>opérateur</t>
  </si>
  <si>
    <t>TRIVELINS</t>
  </si>
  <si>
    <t>SCARAMOUCHES</t>
  </si>
  <si>
    <t>JEUX</t>
  </si>
  <si>
    <t>jeux-ris-plaisir</t>
  </si>
  <si>
    <t>RIS</t>
  </si>
  <si>
    <t>PLAISIRS</t>
  </si>
  <si>
    <t>MERCURE</t>
  </si>
  <si>
    <t>dieu</t>
  </si>
  <si>
    <t>AMPHITRYON</t>
  </si>
  <si>
    <t>mythologie</t>
  </si>
  <si>
    <t>LA NUIT</t>
  </si>
  <si>
    <t>personnification</t>
  </si>
  <si>
    <t>JUPITER</t>
  </si>
  <si>
    <t>ALCMÈNE</t>
  </si>
  <si>
    <t>CLEANTHIS</t>
  </si>
  <si>
    <t>SOSIE</t>
  </si>
  <si>
    <t>ARGATIPHONDITAS</t>
  </si>
  <si>
    <t>capitaine</t>
  </si>
  <si>
    <t>NAUCRATES</t>
  </si>
  <si>
    <t>POLIDAS</t>
  </si>
  <si>
    <t>POSICLES</t>
  </si>
  <si>
    <t>HARPAGON</t>
  </si>
  <si>
    <t>L'AVARE</t>
  </si>
  <si>
    <t>CLÉANTE</t>
  </si>
  <si>
    <t>ÉLISE</t>
  </si>
  <si>
    <t>VALÈRE</t>
  </si>
  <si>
    <t>MARIANE</t>
  </si>
  <si>
    <t>ANSELME</t>
  </si>
  <si>
    <t>Agé(e)</t>
  </si>
  <si>
    <t>FROSINE</t>
  </si>
  <si>
    <t>MAÎTRE SIMON</t>
  </si>
  <si>
    <t>courtier</t>
  </si>
  <si>
    <t>MAÎTRE JACQUES</t>
  </si>
  <si>
    <t>cuisinier-cocher</t>
  </si>
  <si>
    <t>LA FLÈCHE</t>
  </si>
  <si>
    <t>DAME CLAUDE</t>
  </si>
  <si>
    <t>servante</t>
  </si>
  <si>
    <t>BRINDAVOINE</t>
  </si>
  <si>
    <t>laquais</t>
  </si>
  <si>
    <t>LA MERLUCHE</t>
  </si>
  <si>
    <t>LE COMMISSAIRE</t>
  </si>
  <si>
    <t>commissaire</t>
  </si>
  <si>
    <t>LE CLERC</t>
  </si>
  <si>
    <t>clerc</t>
  </si>
  <si>
    <t>MONSIEUR JOURDAIN</t>
  </si>
  <si>
    <t>LE BOURGEOIS GENTILHOMME</t>
  </si>
  <si>
    <t>Comédie-ballet</t>
  </si>
  <si>
    <t>MADAME JOURDAIN</t>
  </si>
  <si>
    <t>LUCILE</t>
  </si>
  <si>
    <t>NICOLE</t>
  </si>
  <si>
    <t>CLÉONTE</t>
  </si>
  <si>
    <t>COVIELLE</t>
  </si>
  <si>
    <t>DORANTE</t>
  </si>
  <si>
    <t>comte</t>
  </si>
  <si>
    <t>DORIMÈNE</t>
  </si>
  <si>
    <t>marquis</t>
  </si>
  <si>
    <t>MAÎTRE DE MUSIQUE</t>
  </si>
  <si>
    <t>maître de musique</t>
  </si>
  <si>
    <t>ÉLÈVE du MAÎTRE de MUSIQUE</t>
  </si>
  <si>
    <t>élève</t>
  </si>
  <si>
    <t>MAÎTRE À DANSER</t>
  </si>
  <si>
    <t>maître à danser</t>
  </si>
  <si>
    <t>MAÎTRE D'ARMES</t>
  </si>
  <si>
    <t>maître d'armes</t>
  </si>
  <si>
    <t>MAÎTRE DE PHOLOSOPHIE</t>
  </si>
  <si>
    <t>philosophe</t>
  </si>
  <si>
    <t>MAÎTRE TAILLEUR</t>
  </si>
  <si>
    <t>tailleur</t>
  </si>
  <si>
    <t>GARÇON TAILLEUR</t>
  </si>
  <si>
    <t>DEUX LAQUAIS</t>
  </si>
  <si>
    <t>PLUSIEURS MUSICIENS</t>
  </si>
  <si>
    <t>musicien</t>
  </si>
  <si>
    <t>CUISINIERS</t>
  </si>
  <si>
    <t>artisan</t>
  </si>
  <si>
    <t>LA COMTESSE D'ESCARBAGNAS</t>
  </si>
  <si>
    <t>LE COMTE</t>
  </si>
  <si>
    <t>LE VICOMTE</t>
  </si>
  <si>
    <t>vicomte</t>
  </si>
  <si>
    <t>JULIE</t>
  </si>
  <si>
    <t>MONSIEUR THIBAUDIER</t>
  </si>
  <si>
    <t>MONSIEUR HARPIN</t>
  </si>
  <si>
    <t>receveur des impôts</t>
  </si>
  <si>
    <t>MONSIEUR BOBINET</t>
  </si>
  <si>
    <t>précepteur</t>
  </si>
  <si>
    <t>ANDRÉE</t>
  </si>
  <si>
    <t>JEANNOT</t>
  </si>
  <si>
    <t>CRIQUET</t>
  </si>
  <si>
    <t>URANIE</t>
  </si>
  <si>
    <t>LA CRITIQUE DE L'ÉCOLE DES FEMMES</t>
  </si>
  <si>
    <t>CLIMÈNE</t>
  </si>
  <si>
    <t>GALOPIN</t>
  </si>
  <si>
    <t>LE MARQUIS</t>
  </si>
  <si>
    <t>chevalier</t>
  </si>
  <si>
    <t>LYSIDAS</t>
  </si>
  <si>
    <t>poète</t>
  </si>
  <si>
    <t>ÉRASTE</t>
  </si>
  <si>
    <t>LE DÉPIT AMOUREUX</t>
  </si>
  <si>
    <t>ALBERT</t>
  </si>
  <si>
    <t>GROS RENÉ</t>
  </si>
  <si>
    <t>MARINETTE</t>
  </si>
  <si>
    <t>POLYDORE</t>
  </si>
  <si>
    <t>ASCAGNE</t>
  </si>
  <si>
    <t>MASCARILLE</t>
  </si>
  <si>
    <t>MÉTAPHRASTE</t>
  </si>
  <si>
    <t>pédant</t>
  </si>
  <si>
    <t>LA RAPIÈRE</t>
  </si>
  <si>
    <t>bretteur</t>
  </si>
  <si>
    <t>DON GARCIE</t>
  </si>
  <si>
    <t>DON GARCIE DE NAVARRE</t>
  </si>
  <si>
    <t>ELVIRE</t>
  </si>
  <si>
    <t>DON ALPHONSE</t>
  </si>
  <si>
    <t>IGNÈS</t>
  </si>
  <si>
    <t>DON ALVAR</t>
  </si>
  <si>
    <t>DON LOPE</t>
  </si>
  <si>
    <t>DON PEDRE</t>
  </si>
  <si>
    <t>écuyer</t>
  </si>
  <si>
    <t>DON JUAN</t>
  </si>
  <si>
    <t>DON JUAN OU LE FESTIN DE PIERRE</t>
  </si>
  <si>
    <t>******</t>
  </si>
  <si>
    <t>GUSMAN</t>
  </si>
  <si>
    <t>DON CARLOS</t>
  </si>
  <si>
    <t>DON ALFONSE</t>
  </si>
  <si>
    <t>DON LOUIS</t>
  </si>
  <si>
    <t>FRANCISQUE</t>
  </si>
  <si>
    <t>pauvre</t>
  </si>
  <si>
    <t>CHARLOTTE</t>
  </si>
  <si>
    <t>paysan</t>
  </si>
  <si>
    <t>MATHURINE</t>
  </si>
  <si>
    <t>PIERROT</t>
  </si>
  <si>
    <t>LA STATUE DU COMMANDEUR</t>
  </si>
  <si>
    <t>***O***</t>
  </si>
  <si>
    <t>LA VIOLETTE</t>
  </si>
  <si>
    <t>RAGOTIN</t>
  </si>
  <si>
    <t>MONSIEUR DIMANCHE</t>
  </si>
  <si>
    <t>LA RAMÉE</t>
  </si>
  <si>
    <t>spadassin</t>
  </si>
  <si>
    <t>SUITE DE DON JUAN</t>
  </si>
  <si>
    <t>suite</t>
  </si>
  <si>
    <t>SUITE DE DON CARLOS ET DE DON ALONSE</t>
  </si>
  <si>
    <t>UN SPECTRE</t>
  </si>
  <si>
    <t>fantôme</t>
  </si>
  <si>
    <t>ARNOLPHE</t>
  </si>
  <si>
    <t>L'ÉCOLE DES FEMMES</t>
  </si>
  <si>
    <t>AGNÈS</t>
  </si>
  <si>
    <t>HORACE</t>
  </si>
  <si>
    <t>ALAIN</t>
  </si>
  <si>
    <t>GEORGETTE</t>
  </si>
  <si>
    <t>CHRYSALDE</t>
  </si>
  <si>
    <t>ENRIQUE</t>
  </si>
  <si>
    <t>ORONTE</t>
  </si>
  <si>
    <t>SGNARELLE</t>
  </si>
  <si>
    <t>L'ÉCOLE DES MARIS</t>
  </si>
  <si>
    <t>ARISTE</t>
  </si>
  <si>
    <t>ISABELLE</t>
  </si>
  <si>
    <t>LÉONOR</t>
  </si>
  <si>
    <t>ERGASTE</t>
  </si>
  <si>
    <t>LE NOTAIRE</t>
  </si>
  <si>
    <t>LÉLIE</t>
  </si>
  <si>
    <t>L'ÉTOURDI</t>
  </si>
  <si>
    <t>CÉLIE</t>
  </si>
  <si>
    <t>esclave</t>
  </si>
  <si>
    <t>HIPPOLITE</t>
  </si>
  <si>
    <t>TRUFALDIN</t>
  </si>
  <si>
    <t>PANDOLPHE</t>
  </si>
  <si>
    <t>LÉANDRE</t>
  </si>
  <si>
    <t>ANDRÈS</t>
  </si>
  <si>
    <t>UN COURRIER</t>
  </si>
  <si>
    <t>courrier</t>
  </si>
  <si>
    <t>Deux troupes de masques</t>
  </si>
  <si>
    <t>masque</t>
  </si>
  <si>
    <t>LES FÂCHEUX</t>
  </si>
  <si>
    <t>LA MONTAGNE</t>
  </si>
  <si>
    <t>ALCIDOR</t>
  </si>
  <si>
    <t>ORPHISE</t>
  </si>
  <si>
    <t>LISANDRE</t>
  </si>
  <si>
    <t>ALCANDRE</t>
  </si>
  <si>
    <t>ALCIPPE</t>
  </si>
  <si>
    <t>ORANTE</t>
  </si>
  <si>
    <t>CARITIDÈS</t>
  </si>
  <si>
    <t>ORMIN</t>
  </si>
  <si>
    <t>FILINTE</t>
  </si>
  <si>
    <t>DAMIS</t>
  </si>
  <si>
    <t>L'ÉPINE</t>
  </si>
  <si>
    <t>LA RIVIÈRE</t>
  </si>
  <si>
    <t>JOUEURS du MAIL</t>
  </si>
  <si>
    <t>joueur</t>
  </si>
  <si>
    <t>CURIEUX</t>
  </si>
  <si>
    <t>curieux</t>
  </si>
  <si>
    <t>JOUEURS de BOULE</t>
  </si>
  <si>
    <t>FRONDEURS</t>
  </si>
  <si>
    <t>frondeur</t>
  </si>
  <si>
    <t>SAVETIERS et SAVETIÈRES</t>
  </si>
  <si>
    <t>savetier</t>
  </si>
  <si>
    <t>Un JARDINIER</t>
  </si>
  <si>
    <t>jardinier</t>
  </si>
  <si>
    <t>SUISSES</t>
  </si>
  <si>
    <t>suisse</t>
  </si>
  <si>
    <t>QUATRE BERGERS</t>
  </si>
  <si>
    <t>BERGÈRE</t>
  </si>
  <si>
    <t>CHRYSALE</t>
  </si>
  <si>
    <t>LES FEMMES SAVANTES</t>
  </si>
  <si>
    <t>PHILAMINTE</t>
  </si>
  <si>
    <t>ARMANDE</t>
  </si>
  <si>
    <t>HENRIETTE</t>
  </si>
  <si>
    <t>BÉLISE</t>
  </si>
  <si>
    <t>TRISSOTIN</t>
  </si>
  <si>
    <t>bel esprit</t>
  </si>
  <si>
    <t>VADIUS</t>
  </si>
  <si>
    <t>savant</t>
  </si>
  <si>
    <t>MARTINE</t>
  </si>
  <si>
    <t>JULIEN</t>
  </si>
  <si>
    <t>LE FESTIN DE PIERRE</t>
  </si>
  <si>
    <t>DON ALONSE</t>
  </si>
  <si>
    <t>TROIS SUIVANTS DE DON ALONSE</t>
  </si>
  <si>
    <t>UN PAUVRE</t>
  </si>
  <si>
    <t>ARGANTE</t>
  </si>
  <si>
    <t>LES FOURBERIES DE SCAPIN</t>
  </si>
  <si>
    <t>GÉRONTE</t>
  </si>
  <si>
    <t>OCTAVE</t>
  </si>
  <si>
    <t>ZERBINETTE</t>
  </si>
  <si>
    <t>HYANCINTE</t>
  </si>
  <si>
    <t>SCAPIN</t>
  </si>
  <si>
    <t>SILVESTRE</t>
  </si>
  <si>
    <t>NÉRINE</t>
  </si>
  <si>
    <t>nourrice</t>
  </si>
  <si>
    <t>CARLE</t>
  </si>
  <si>
    <t>DEUX PORTEURS</t>
  </si>
  <si>
    <t>porteur</t>
  </si>
  <si>
    <t>GEORGE DANDIN</t>
  </si>
  <si>
    <t>ANGÉLIQUE</t>
  </si>
  <si>
    <t>MONSIEUR DE SOTENVILLE</t>
  </si>
  <si>
    <t>MADAME DE SOTENVILLE</t>
  </si>
  <si>
    <t>CLAUDINE</t>
  </si>
  <si>
    <t>LUBIN</t>
  </si>
  <si>
    <t>COLIN</t>
  </si>
  <si>
    <t>MOLIÈRE</t>
  </si>
  <si>
    <t>comédien</t>
  </si>
  <si>
    <t>L'IMPROMPTU DE VERSAILLES</t>
  </si>
  <si>
    <t>vie littéraire</t>
  </si>
  <si>
    <t>BRÉCOURT</t>
  </si>
  <si>
    <t>DE LA GRANGE</t>
  </si>
  <si>
    <t>DU CROISY</t>
  </si>
  <si>
    <t>LA THORILLIÈRE</t>
  </si>
  <si>
    <t>BÉJART</t>
  </si>
  <si>
    <t>MADEMOISELLE DU PARC</t>
  </si>
  <si>
    <t>MADEMOISELLE BÉJART</t>
  </si>
  <si>
    <t>MADEMOISELLE DE BRIE</t>
  </si>
  <si>
    <t>MADEMOISELLE MOLIÈRE</t>
  </si>
  <si>
    <t>MADEMOISELLE DU CROISY</t>
  </si>
  <si>
    <t>MADEMOISELLE HERVÉ</t>
  </si>
  <si>
    <t>LE BARBOUILLÉ</t>
  </si>
  <si>
    <t>LA JALOUSIE DU BARBOUILLÉ</t>
  </si>
  <si>
    <t>Farce</t>
  </si>
  <si>
    <t>LE DOCTEUR</t>
  </si>
  <si>
    <t>docteur</t>
  </si>
  <si>
    <t>CATHAU</t>
  </si>
  <si>
    <t>GORGIBUS</t>
  </si>
  <si>
    <t>VILLEBREQUIN</t>
  </si>
  <si>
    <t>LA VALLÉE</t>
  </si>
  <si>
    <t>FLORE</t>
  </si>
  <si>
    <t>LE MALADE IMAGINAIRE</t>
  </si>
  <si>
    <t>PAN</t>
  </si>
  <si>
    <t>FAUNES</t>
  </si>
  <si>
    <t>faune</t>
  </si>
  <si>
    <t>DAPHNÉ</t>
  </si>
  <si>
    <t>DORILAS</t>
  </si>
  <si>
    <t>DEUX ZÉPHYRS</t>
  </si>
  <si>
    <t>vent</t>
  </si>
  <si>
    <t>TROUPE DE BERGERS</t>
  </si>
  <si>
    <t>TROUPE DE BERGÈRES</t>
  </si>
  <si>
    <t>ARGAN</t>
  </si>
  <si>
    <t>BÉLINE</t>
  </si>
  <si>
    <t>LOUISON</t>
  </si>
  <si>
    <t>Enfant</t>
  </si>
  <si>
    <t>BÉRALDE</t>
  </si>
  <si>
    <t>MONSIEUR DIAFOIRUS</t>
  </si>
  <si>
    <t>THOMAS DIAFOIRUS</t>
  </si>
  <si>
    <t>MONSIEUR PURGON</t>
  </si>
  <si>
    <t>MONSIEUR FLEURANT</t>
  </si>
  <si>
    <t>apothicaire</t>
  </si>
  <si>
    <t>MONSIEUR BONNEFOY</t>
  </si>
  <si>
    <t>TOINETTE</t>
  </si>
  <si>
    <t>LE MARIAGE FORCÉ</t>
  </si>
  <si>
    <t>GÉRONIMO</t>
  </si>
  <si>
    <t>ALCANTOR</t>
  </si>
  <si>
    <t>ALCIDAS</t>
  </si>
  <si>
    <t>LYCASTE</t>
  </si>
  <si>
    <t>PREMIÈRE BOHEMIÉNNE</t>
  </si>
  <si>
    <t>bohémien</t>
  </si>
  <si>
    <t>DEUXIÈME BOHEMIÉNNE</t>
  </si>
  <si>
    <t>PANCRACE</t>
  </si>
  <si>
    <t>MARPHURIUS</t>
  </si>
  <si>
    <t>LE MÉDECIN MALGRÉ LUI</t>
  </si>
  <si>
    <t>MONSIEUR ROBERT</t>
  </si>
  <si>
    <t>domestique</t>
  </si>
  <si>
    <t>LUCAS</t>
  </si>
  <si>
    <t>JACQUELINE</t>
  </si>
  <si>
    <t>THIBAUT</t>
  </si>
  <si>
    <t>PERRIN</t>
  </si>
  <si>
    <t>LE MÉDECIN VOLANT</t>
  </si>
  <si>
    <t>SABINE</t>
  </si>
  <si>
    <t>GROS-RENÉ</t>
  </si>
  <si>
    <t>UN AVOCAT</t>
  </si>
  <si>
    <t>avocat</t>
  </si>
  <si>
    <t>ACANTE</t>
  </si>
  <si>
    <t>MÉLICERTE</t>
  </si>
  <si>
    <t>Comédie héroïque</t>
  </si>
  <si>
    <t>pastorale</t>
  </si>
  <si>
    <t>TYRÈNE</t>
  </si>
  <si>
    <t>ÉROXÈNE</t>
  </si>
  <si>
    <t>LYCARSYS</t>
  </si>
  <si>
    <t>MYRTIL</t>
  </si>
  <si>
    <t>CORINNE</t>
  </si>
  <si>
    <t>NICANDRE</t>
  </si>
  <si>
    <t>MOPSE</t>
  </si>
  <si>
    <t>ALCESTE</t>
  </si>
  <si>
    <t>LE MISANTHROPE</t>
  </si>
  <si>
    <t>PHILINTE</t>
  </si>
  <si>
    <t>CÉLIMÈNE</t>
  </si>
  <si>
    <t>ÉLIANTE</t>
  </si>
  <si>
    <t>ARSINOÉ</t>
  </si>
  <si>
    <t>ACASTE</t>
  </si>
  <si>
    <t>BASQUE</t>
  </si>
  <si>
    <t>DU BOIS</t>
  </si>
  <si>
    <t>UN GARDE</t>
  </si>
  <si>
    <t>garde</t>
  </si>
  <si>
    <t>MONSIEUR DE POURCEAUGNAC</t>
  </si>
  <si>
    <t>LUCETTE</t>
  </si>
  <si>
    <t>SBRIGANI</t>
  </si>
  <si>
    <t>PREMIER MÉDECIN</t>
  </si>
  <si>
    <t>SECOND MÉDECIN</t>
  </si>
  <si>
    <t>L'APOTHICAIRE</t>
  </si>
  <si>
    <t>UN PAYSAN</t>
  </si>
  <si>
    <t>UNE PAYSANNE</t>
  </si>
  <si>
    <t>PREMIER MUSICIEN</t>
  </si>
  <si>
    <t>SECOND MUSICIEN</t>
  </si>
  <si>
    <t>PREMIER AVOCAT</t>
  </si>
  <si>
    <t>SECOND AVOCAT</t>
  </si>
  <si>
    <t>PREMIER SUISSE</t>
  </si>
  <si>
    <t>SECOND SUISSE</t>
  </si>
  <si>
    <t>UN EXEMPT</t>
  </si>
  <si>
    <t>exempt</t>
  </si>
  <si>
    <t>DEUX ARCHERS</t>
  </si>
  <si>
    <t>archer</t>
  </si>
  <si>
    <t>JOUEURS d'INSTRUMENTS et DANSEURS</t>
  </si>
  <si>
    <t>danseur</t>
  </si>
  <si>
    <t>LA GRANGE</t>
  </si>
  <si>
    <t>LES PRÉCIEUSES RIDICULES</t>
  </si>
  <si>
    <t>MAGDELON</t>
  </si>
  <si>
    <t>CATHOS</t>
  </si>
  <si>
    <t>MAROTTE</t>
  </si>
  <si>
    <t>ALMANZOR</t>
  </si>
  <si>
    <t>LE MARQUIS DE MASCARILLE</t>
  </si>
  <si>
    <t>LE VICOMTE DE JODELET</t>
  </si>
  <si>
    <t>DEUX PORTEURS DE CHAISE</t>
  </si>
  <si>
    <t>porteur de chaise</t>
  </si>
  <si>
    <t>VOISINES</t>
  </si>
  <si>
    <t>VIOLONS</t>
  </si>
  <si>
    <t>LA PRINCESSE d'ÉLIDE</t>
  </si>
  <si>
    <t>LA PRINCESSE D'ÉLIDE</t>
  </si>
  <si>
    <t>AGLANTE</t>
  </si>
  <si>
    <t>CYNTHIE</t>
  </si>
  <si>
    <t>PHILIS</t>
  </si>
  <si>
    <t>IPHITAS</t>
  </si>
  <si>
    <t>EURYALE</t>
  </si>
  <si>
    <t>ARISTOMÈNE</t>
  </si>
  <si>
    <t>THÉOCLE</t>
  </si>
  <si>
    <t>ARBATE</t>
  </si>
  <si>
    <t>gouverneur</t>
  </si>
  <si>
    <t>MORON</t>
  </si>
  <si>
    <t>bouffon</t>
  </si>
  <si>
    <t>LYCAS</t>
  </si>
  <si>
    <t>L'AURORE</t>
  </si>
  <si>
    <t>LYCISCAS</t>
  </si>
  <si>
    <t>TROIS VALETS de CHIENS</t>
  </si>
  <si>
    <t>UN SATYRE</t>
  </si>
  <si>
    <t>CLYMÈNE</t>
  </si>
  <si>
    <t>PSYCHÉ</t>
  </si>
  <si>
    <t>Tragi-comédie</t>
  </si>
  <si>
    <t>VÉNUS</t>
  </si>
  <si>
    <t>L'AMOUR</t>
  </si>
  <si>
    <t>AEGIALE</t>
  </si>
  <si>
    <t>grâce</t>
  </si>
  <si>
    <t>PHÈNE</t>
  </si>
  <si>
    <t>LE ROI</t>
  </si>
  <si>
    <t>roi</t>
  </si>
  <si>
    <t>AGLAURE</t>
  </si>
  <si>
    <t>CIDIPPE</t>
  </si>
  <si>
    <t>CLÉOMÈNE</t>
  </si>
  <si>
    <t>AGÉNOR</t>
  </si>
  <si>
    <t>LE ZÉPHYRE</t>
  </si>
  <si>
    <t>LE DIEU D'UN FLEUVE</t>
  </si>
  <si>
    <t>SA FEMME</t>
  </si>
  <si>
    <t>LA SUIVANTE</t>
  </si>
  <si>
    <t>UN PARENT</t>
  </si>
  <si>
    <t>ADRASTE</t>
  </si>
  <si>
    <t>LE SICILIEN</t>
  </si>
  <si>
    <t>DON PÈDRE</t>
  </si>
  <si>
    <t>ISIDORE</t>
  </si>
  <si>
    <t>HALI</t>
  </si>
  <si>
    <t>LE SÉNATEUR</t>
  </si>
  <si>
    <t>sénateur</t>
  </si>
  <si>
    <t>LES MUSICIENS</t>
  </si>
  <si>
    <t>TROUPE D'ESCLAVES</t>
  </si>
  <si>
    <t>TROUPE DE MAURES</t>
  </si>
  <si>
    <t>maure</t>
  </si>
  <si>
    <t>MADAME PERNELLE</t>
  </si>
  <si>
    <t>LE TARTUFFE</t>
  </si>
  <si>
    <t>ORGON</t>
  </si>
  <si>
    <t>ELMIRE</t>
  </si>
  <si>
    <t>TARTUFFE</t>
  </si>
  <si>
    <t>dévot</t>
  </si>
  <si>
    <t>DORINE</t>
  </si>
  <si>
    <t>MONSIEUR LOYAL</t>
  </si>
  <si>
    <t>sergent</t>
  </si>
  <si>
    <t>LAURENT</t>
  </si>
  <si>
    <t>FLIPOTE</t>
  </si>
  <si>
    <t>LE TARTUFFE ou L'HYPOCRITE</t>
  </si>
  <si>
    <t>X</t>
  </si>
  <si>
    <t>Coche</t>
  </si>
  <si>
    <t>Prénom</t>
  </si>
  <si>
    <t>Xx</t>
  </si>
  <si>
    <t>Acante</t>
  </si>
  <si>
    <t>Acaste</t>
  </si>
  <si>
    <t>Adraste</t>
  </si>
  <si>
    <t>Agénor</t>
  </si>
  <si>
    <t>Alcandre</t>
  </si>
  <si>
    <t>Alceste</t>
  </si>
  <si>
    <t>Une Fausse Vénus</t>
  </si>
  <si>
    <t>La Nymphe De La Vallée De Tempé</t>
  </si>
  <si>
    <t>Alcidas</t>
  </si>
  <si>
    <t>Alcidor</t>
  </si>
  <si>
    <t>Alcippe</t>
  </si>
  <si>
    <t>Amphitryon</t>
  </si>
  <si>
    <t>Anaxarque</t>
  </si>
  <si>
    <t>Anselme</t>
  </si>
  <si>
    <t>Arbate</t>
  </si>
  <si>
    <t>Argan</t>
  </si>
  <si>
    <t>Argante</t>
  </si>
  <si>
    <t>Argatiphonditas</t>
  </si>
  <si>
    <t>Ariste</t>
  </si>
  <si>
    <t>Élise</t>
  </si>
  <si>
    <t>Aristomène</t>
  </si>
  <si>
    <t>Arnolphe</t>
  </si>
  <si>
    <t>Béralde</t>
  </si>
  <si>
    <t>Caliste</t>
  </si>
  <si>
    <t>Caritidès</t>
  </si>
  <si>
    <t>Frosine</t>
  </si>
  <si>
    <t>Ascagne</t>
  </si>
  <si>
    <t>Cidippe</t>
  </si>
  <si>
    <t>Cléante</t>
  </si>
  <si>
    <t>Agnès</t>
  </si>
  <si>
    <t>Cléomène</t>
  </si>
  <si>
    <t>Cléon</t>
  </si>
  <si>
    <t>Cléonte</t>
  </si>
  <si>
    <t>Climène</t>
  </si>
  <si>
    <t>Clitandre</t>
  </si>
  <si>
    <t>Clitidas</t>
  </si>
  <si>
    <t>Damis</t>
  </si>
  <si>
    <t>Dorante</t>
  </si>
  <si>
    <t>Orphise</t>
  </si>
  <si>
    <t>Éraste</t>
  </si>
  <si>
    <t>Ergaste</t>
  </si>
  <si>
    <t>Euryale</t>
  </si>
  <si>
    <t>Filinte</t>
  </si>
  <si>
    <t>Géronte</t>
  </si>
  <si>
    <t>Gorgibus</t>
  </si>
  <si>
    <t>Horace</t>
  </si>
  <si>
    <t>Iphicrate</t>
  </si>
  <si>
    <t>Isidore</t>
  </si>
  <si>
    <t>Béline</t>
  </si>
  <si>
    <t>Angélique</t>
  </si>
  <si>
    <t>Louison</t>
  </si>
  <si>
    <t>Léandre</t>
  </si>
  <si>
    <t>Licaste</t>
  </si>
  <si>
    <t>Lisandre</t>
  </si>
  <si>
    <t>Lycarsys</t>
  </si>
  <si>
    <t>Première Bohemiénne</t>
  </si>
  <si>
    <t>Deuxième Bohemiénne</t>
  </si>
  <si>
    <t>Lycas</t>
  </si>
  <si>
    <t>Daphné</t>
  </si>
  <si>
    <t>Éroxène</t>
  </si>
  <si>
    <t>Lycaste</t>
  </si>
  <si>
    <t>Lyciscas</t>
  </si>
  <si>
    <t>Mélicerte</t>
  </si>
  <si>
    <t>Corinne</t>
  </si>
  <si>
    <t>Lysidas</t>
  </si>
  <si>
    <t>Mascarille</t>
  </si>
  <si>
    <t>Ménandre</t>
  </si>
  <si>
    <t>Métaphraste</t>
  </si>
  <si>
    <t>Mopse</t>
  </si>
  <si>
    <t>Célimène</t>
  </si>
  <si>
    <t>Éliante</t>
  </si>
  <si>
    <t>Arsinoé</t>
  </si>
  <si>
    <t>Moron</t>
  </si>
  <si>
    <t>Myrtil</t>
  </si>
  <si>
    <t>Naucrates</t>
  </si>
  <si>
    <t>Nicandre</t>
  </si>
  <si>
    <t>Orante</t>
  </si>
  <si>
    <t>Ormin</t>
  </si>
  <si>
    <t>Oronte</t>
  </si>
  <si>
    <t>L'Aurore</t>
  </si>
  <si>
    <t>Pancrace</t>
  </si>
  <si>
    <t>Pandolphe</t>
  </si>
  <si>
    <t>Philinte</t>
  </si>
  <si>
    <t>Polidas</t>
  </si>
  <si>
    <t>Polydore</t>
  </si>
  <si>
    <t>Posicles</t>
  </si>
  <si>
    <t>Sostrate</t>
  </si>
  <si>
    <t>Théocle</t>
  </si>
  <si>
    <t>Ériphile</t>
  </si>
  <si>
    <t>Cléonice</t>
  </si>
  <si>
    <t>Chorèbe</t>
  </si>
  <si>
    <t>Deux Satyres</t>
  </si>
  <si>
    <t>La Comédie</t>
  </si>
  <si>
    <t>La Musique</t>
  </si>
  <si>
    <t>Timoclès</t>
  </si>
  <si>
    <t>Tircis</t>
  </si>
  <si>
    <t>Lucinde</t>
  </si>
  <si>
    <t>Aminte</t>
  </si>
  <si>
    <t>Lucrèce</t>
  </si>
  <si>
    <t>Lisette</t>
  </si>
  <si>
    <t>Tyrène</t>
  </si>
  <si>
    <t>Valère</t>
  </si>
  <si>
    <t>Alain</t>
  </si>
  <si>
    <t>Albert</t>
  </si>
  <si>
    <t>Alcantor</t>
  </si>
  <si>
    <t>Almanzor</t>
  </si>
  <si>
    <t>Andrès</t>
  </si>
  <si>
    <t>Basque</t>
  </si>
  <si>
    <t>Quatre Médecins</t>
  </si>
  <si>
    <t>Béjart</t>
  </si>
  <si>
    <t>Brécourt</t>
  </si>
  <si>
    <t>Brindavoine</t>
  </si>
  <si>
    <t>Carle</t>
  </si>
  <si>
    <t>Jeux</t>
  </si>
  <si>
    <t>Ris</t>
  </si>
  <si>
    <t>Plaisirs</t>
  </si>
  <si>
    <t>Champagne</t>
  </si>
  <si>
    <t>La Nuit</t>
  </si>
  <si>
    <t>Alcmène</t>
  </si>
  <si>
    <t>Cleanthis</t>
  </si>
  <si>
    <t>Chrysale</t>
  </si>
  <si>
    <t>Colin</t>
  </si>
  <si>
    <t>Mariane</t>
  </si>
  <si>
    <t>Covielle</t>
  </si>
  <si>
    <t>Criquet</t>
  </si>
  <si>
    <t>De La Grange</t>
  </si>
  <si>
    <t>Deux Laquais</t>
  </si>
  <si>
    <t>Dame Claude</t>
  </si>
  <si>
    <t>Don Alfonse</t>
  </si>
  <si>
    <t>Don Alonse</t>
  </si>
  <si>
    <t>Don Alphonse</t>
  </si>
  <si>
    <t>Don Alvar</t>
  </si>
  <si>
    <t>Don Carlos</t>
  </si>
  <si>
    <t>Madame Jourdain</t>
  </si>
  <si>
    <t>Lucile</t>
  </si>
  <si>
    <t>Nicole</t>
  </si>
  <si>
    <t>Dorimène</t>
  </si>
  <si>
    <t>Don Garcie</t>
  </si>
  <si>
    <t>Don Juan</t>
  </si>
  <si>
    <t>Don Lope</t>
  </si>
  <si>
    <t>Don Louis</t>
  </si>
  <si>
    <t>Don Pèdre</t>
  </si>
  <si>
    <t>Plusieurs Musiciens</t>
  </si>
  <si>
    <t>Cuisiniers</t>
  </si>
  <si>
    <t>La Comtesse D'Escarbagnas</t>
  </si>
  <si>
    <t>Dorilas</t>
  </si>
  <si>
    <t>Du Bois</t>
  </si>
  <si>
    <t>Julie</t>
  </si>
  <si>
    <t>Du Croisy</t>
  </si>
  <si>
    <t>Élève Du Maître De Musique</t>
  </si>
  <si>
    <t>Andrée</t>
  </si>
  <si>
    <t>Enrique</t>
  </si>
  <si>
    <t>Uranie</t>
  </si>
  <si>
    <t>Francisque</t>
  </si>
  <si>
    <t>Galopin</t>
  </si>
  <si>
    <t>Garçon Tailleur</t>
  </si>
  <si>
    <t>George Dandin</t>
  </si>
  <si>
    <t>Géronimo</t>
  </si>
  <si>
    <t>Marinette</t>
  </si>
  <si>
    <t>Aristione</t>
  </si>
  <si>
    <t>Elvire</t>
  </si>
  <si>
    <t>Ignès</t>
  </si>
  <si>
    <t>Gros René</t>
  </si>
  <si>
    <t>Don Pedre</t>
  </si>
  <si>
    <t>Gros-René</t>
  </si>
  <si>
    <t>Gusman</t>
  </si>
  <si>
    <t>Hali</t>
  </si>
  <si>
    <t>Harpagon</t>
  </si>
  <si>
    <t>Hippolite</t>
  </si>
  <si>
    <t>Charlotte</t>
  </si>
  <si>
    <t>Mathurine</t>
  </si>
  <si>
    <t>Iphitas</t>
  </si>
  <si>
    <t>Jeannot</t>
  </si>
  <si>
    <t>Julien</t>
  </si>
  <si>
    <t>Jupiter</t>
  </si>
  <si>
    <t>L'Amour</t>
  </si>
  <si>
    <t>Suite De Don Juan</t>
  </si>
  <si>
    <t>Suite De Don Carlos Et De Don Alonse</t>
  </si>
  <si>
    <t>L'Apothicaire</t>
  </si>
  <si>
    <t>L'Épine</t>
  </si>
  <si>
    <t>Georgette</t>
  </si>
  <si>
    <t>Chrysalde</t>
  </si>
  <si>
    <t>La Flèche</t>
  </si>
  <si>
    <t>La Grange</t>
  </si>
  <si>
    <t>Isabelle</t>
  </si>
  <si>
    <t>Léonor</t>
  </si>
  <si>
    <t>La Merluche</t>
  </si>
  <si>
    <t>La Montagne</t>
  </si>
  <si>
    <t>La Ramée</t>
  </si>
  <si>
    <t>Célie</t>
  </si>
  <si>
    <t>La Rapière</t>
  </si>
  <si>
    <t>La Rivière</t>
  </si>
  <si>
    <t>La Statue Du Commandeur</t>
  </si>
  <si>
    <t>La Thorillière</t>
  </si>
  <si>
    <t>La Vallée</t>
  </si>
  <si>
    <t>Deux Troupes De Masques</t>
  </si>
  <si>
    <t>La Violette</t>
  </si>
  <si>
    <t>Laurent</t>
  </si>
  <si>
    <t>Joueurs Du Mail</t>
  </si>
  <si>
    <t>Curieux</t>
  </si>
  <si>
    <t>Joueurs De Boule</t>
  </si>
  <si>
    <t>Frondeurs</t>
  </si>
  <si>
    <t>Savetiers Et Savetières</t>
  </si>
  <si>
    <t>Le Ballet</t>
  </si>
  <si>
    <t>Suisses</t>
  </si>
  <si>
    <t>Quatre Bergers</t>
  </si>
  <si>
    <t>Bergère</t>
  </si>
  <si>
    <t>Philaminte</t>
  </si>
  <si>
    <t>Armande</t>
  </si>
  <si>
    <t>Henriette</t>
  </si>
  <si>
    <t>Bélise</t>
  </si>
  <si>
    <t>Le Clerc</t>
  </si>
  <si>
    <t>Le Commissaire</t>
  </si>
  <si>
    <t>Martine</t>
  </si>
  <si>
    <t>Le Comte</t>
  </si>
  <si>
    <t>Le Dieu D'Un Fleuve</t>
  </si>
  <si>
    <t>Le Docteur</t>
  </si>
  <si>
    <t>Le Marquis</t>
  </si>
  <si>
    <t>Le Marquis De Mascarille</t>
  </si>
  <si>
    <t>Le Notaire</t>
  </si>
  <si>
    <t>Le Roi</t>
  </si>
  <si>
    <t>Le Sénateur</t>
  </si>
  <si>
    <t>Le Vicomte</t>
  </si>
  <si>
    <t>Le Vicomte De Jodelet</t>
  </si>
  <si>
    <t>Le Zéphyre</t>
  </si>
  <si>
    <t>Lélie</t>
  </si>
  <si>
    <t>Trois Suivants De Don Alonse</t>
  </si>
  <si>
    <t>Un Pauvre</t>
  </si>
  <si>
    <t>Lubin</t>
  </si>
  <si>
    <t>Lucas</t>
  </si>
  <si>
    <t>Zerbinette</t>
  </si>
  <si>
    <t>Hyancinte</t>
  </si>
  <si>
    <t>Maître À Danser</t>
  </si>
  <si>
    <t>Maître D'Armes</t>
  </si>
  <si>
    <t>Nérine</t>
  </si>
  <si>
    <t>Maître De Musique</t>
  </si>
  <si>
    <t>Deux Porteurs</t>
  </si>
  <si>
    <t>Maître De Pholosophie</t>
  </si>
  <si>
    <t>Maître Jacques</t>
  </si>
  <si>
    <t>Madame De Sotenville</t>
  </si>
  <si>
    <t>Claudine</t>
  </si>
  <si>
    <t>Maître Simon</t>
  </si>
  <si>
    <t>Maître Tailleur</t>
  </si>
  <si>
    <t>Marphurius</t>
  </si>
  <si>
    <t>Mercure</t>
  </si>
  <si>
    <t>Molière</t>
  </si>
  <si>
    <t>Monsieur Bahys</t>
  </si>
  <si>
    <t>Monsieur Bobinet</t>
  </si>
  <si>
    <t>Mademoiselle Du Parc</t>
  </si>
  <si>
    <t>Mademoiselle Béjart</t>
  </si>
  <si>
    <t>Mademoiselle De Brie</t>
  </si>
  <si>
    <t>Mademoiselle Molière</t>
  </si>
  <si>
    <t>Mademoiselle Du Croisy</t>
  </si>
  <si>
    <t>Mademoiselle Hervé</t>
  </si>
  <si>
    <t>Le Barbouillé</t>
  </si>
  <si>
    <t>Monsieur Bonnefoy</t>
  </si>
  <si>
    <t>Monsieur De Fonandrès</t>
  </si>
  <si>
    <t>Cathau</t>
  </si>
  <si>
    <t>Monsieur De Pourceaugnac</t>
  </si>
  <si>
    <t>Monsieur De Sotenville</t>
  </si>
  <si>
    <t>Flore</t>
  </si>
  <si>
    <t>Monsieur Diafoirus</t>
  </si>
  <si>
    <t>Faunes</t>
  </si>
  <si>
    <t>Monsieur Dimanche</t>
  </si>
  <si>
    <t>Deux Zéphyrs</t>
  </si>
  <si>
    <t>Troupe De Bergers</t>
  </si>
  <si>
    <t>Troupe De Bergères</t>
  </si>
  <si>
    <t>Monsieur Filerin</t>
  </si>
  <si>
    <t>Monsieur Fleurant</t>
  </si>
  <si>
    <t>Monsieur Guillaume</t>
  </si>
  <si>
    <t>Monsieur Harpin</t>
  </si>
  <si>
    <t>Toinette</t>
  </si>
  <si>
    <t>Monsieur Josse</t>
  </si>
  <si>
    <t>Monsieur Jourdain</t>
  </si>
  <si>
    <t>Monsieur Loyal</t>
  </si>
  <si>
    <t>Monsieur Macroton</t>
  </si>
  <si>
    <t>Monsieur Purgon</t>
  </si>
  <si>
    <t>Monsieur Robert</t>
  </si>
  <si>
    <t>Monsieur Thibaudier</t>
  </si>
  <si>
    <t>Monsieur Tomès</t>
  </si>
  <si>
    <t>Octave</t>
  </si>
  <si>
    <t>Jacqueline</t>
  </si>
  <si>
    <t>Orgon</t>
  </si>
  <si>
    <t>Pan</t>
  </si>
  <si>
    <t>Sabine</t>
  </si>
  <si>
    <t>Perrin</t>
  </si>
  <si>
    <t>Pierrot</t>
  </si>
  <si>
    <t>Premier Avocat</t>
  </si>
  <si>
    <t>Premier Médecin</t>
  </si>
  <si>
    <t>Premier Musicien</t>
  </si>
  <si>
    <t>Premier Suisse</t>
  </si>
  <si>
    <t>Ragotin</t>
  </si>
  <si>
    <t>Lucette</t>
  </si>
  <si>
    <t>Sbrigani</t>
  </si>
  <si>
    <t>Scapin</t>
  </si>
  <si>
    <t>Scaramouches</t>
  </si>
  <si>
    <t>Second Avocat</t>
  </si>
  <si>
    <t>Second Médecin</t>
  </si>
  <si>
    <t>Second Musicien</t>
  </si>
  <si>
    <t>Une Paysanne</t>
  </si>
  <si>
    <t>Second Suisse</t>
  </si>
  <si>
    <t>Sganarelle</t>
  </si>
  <si>
    <t>Deux Archers</t>
  </si>
  <si>
    <t>Joueurs D'Instruments Et Danseurs</t>
  </si>
  <si>
    <t>Sgnarelle</t>
  </si>
  <si>
    <t>Silvestre</t>
  </si>
  <si>
    <t>Magdelon</t>
  </si>
  <si>
    <t>Cathos</t>
  </si>
  <si>
    <t>Marotte</t>
  </si>
  <si>
    <t>Sosie</t>
  </si>
  <si>
    <t>Tartuffe</t>
  </si>
  <si>
    <t>Deux Porteurs De Chaise</t>
  </si>
  <si>
    <t>Voisines</t>
  </si>
  <si>
    <t>Violons</t>
  </si>
  <si>
    <t>La Princesse D'Élide</t>
  </si>
  <si>
    <t>Aglante</t>
  </si>
  <si>
    <t>Cynthie</t>
  </si>
  <si>
    <t>Philis</t>
  </si>
  <si>
    <t>Thibaut</t>
  </si>
  <si>
    <t>Trois Valets De Chiens</t>
  </si>
  <si>
    <t>Thomas Diafoirus</t>
  </si>
  <si>
    <t>Clymène</t>
  </si>
  <si>
    <t>Trissotin</t>
  </si>
  <si>
    <t>Vénus</t>
  </si>
  <si>
    <t>Trivelins</t>
  </si>
  <si>
    <t>Aegiale</t>
  </si>
  <si>
    <t>Phène</t>
  </si>
  <si>
    <t>Psyché</t>
  </si>
  <si>
    <t>Troupe De Maures</t>
  </si>
  <si>
    <t>Aglaure</t>
  </si>
  <si>
    <t>Trufaldin</t>
  </si>
  <si>
    <t>Un Avocat</t>
  </si>
  <si>
    <t>Un Courrier</t>
  </si>
  <si>
    <t>Un Exempt</t>
  </si>
  <si>
    <t>Un Garde</t>
  </si>
  <si>
    <t>Sa Femme</t>
  </si>
  <si>
    <t>Un Jardinier</t>
  </si>
  <si>
    <t>La Suivante</t>
  </si>
  <si>
    <t>Un Notaire</t>
  </si>
  <si>
    <t>Un Opérateur</t>
  </si>
  <si>
    <t>Un Parent</t>
  </si>
  <si>
    <t>Un Paysan</t>
  </si>
  <si>
    <t>Les Musiciens</t>
  </si>
  <si>
    <t>Troupe D'Esclaves</t>
  </si>
  <si>
    <t>Un Satyre</t>
  </si>
  <si>
    <t>Madame Pernelle</t>
  </si>
  <si>
    <t>Un Spectre</t>
  </si>
  <si>
    <t>Elmire</t>
  </si>
  <si>
    <t>Vadius</t>
  </si>
  <si>
    <t>Dorine</t>
  </si>
  <si>
    <t>Flipote</t>
  </si>
  <si>
    <t>Villebrequin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</si>
</sst>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18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18"/>
      <scheme val="minor"/>
    </font>
    <font>
      <sz val="9"/>
      <color rgb="FFFF0000"/>
      <name val="Arial"/>
      <family val="18"/>
    </font>
    <font>
      <sz val="9"/>
      <color rgb="FF00B0F0"/>
      <name val="Arial"/>
      <family val="1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D0D0D0"/>
      </right>
      <top/>
      <bottom style="thin">
        <color rgb="FFD0D0D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0" xfId="0" applyAlignment="1"/>
    <xf numFmtId="0" fontId="1" fillId="0" borderId="1" xfId="0" applyFont="1" applyBorder="1" applyAlignment="1"/>
    <xf numFmtId="0" fontId="3" fillId="0" borderId="1" xfId="1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</cellXfs>
  <cellStyles count="2">
    <cellStyle name="Hyperlink" xfId="1"/>
    <cellStyle name="Normal" xfId="0" builtinId="0"/>
  </cellStyles>
  <dxfs count="11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D0D0D0"/>
        </right>
        <top/>
        <bottom style="thin">
          <color rgb="FFD0D0D0"/>
        </bottom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432" totalsRowShown="0" headerRowDxfId="10" dataDxfId="0">
  <autoFilter ref="A1:I432"/>
  <tableColumns count="9">
    <tableColumn id="1" name="Coche" dataDxfId="9"/>
    <tableColumn id="2" name="Prénom" dataDxfId="8"/>
    <tableColumn id="4" name="Féminin" dataDxfId="7"/>
    <tableColumn id="5" name="Humain" dataDxfId="6"/>
    <tableColumn id="6" name="Adulte" dataDxfId="5"/>
    <tableColumn id="7" name="prince" dataDxfId="4"/>
    <tableColumn id="8" name="LES AMANTS MAGNIFIQUES" dataDxfId="3" dataCellStyle="Hyperlink"/>
    <tableColumn id="9" name="Comédie" dataDxfId="2"/>
    <tableColumn id="10" name="moeurs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heatre-classique.fr/pages/programmes/edition.php?t=..%2Fdocuments%2FMOLIERE_DEPITAMOUREUX.xml" TargetMode="External"/><Relationship Id="rId299" Type="http://schemas.openxmlformats.org/officeDocument/2006/relationships/hyperlink" Target="http://www.theatre-classique.fr/pages/programmes/edition.php?t=..%2Fdocuments%2FMOLIERE_MEDECINMALGRELUI.xml" TargetMode="External"/><Relationship Id="rId21" Type="http://schemas.openxmlformats.org/officeDocument/2006/relationships/hyperlink" Target="http://www.theatre-classique.fr/pages/programmes/edition.php?t=..%2Fdocuments%2FMOLIERE_AMOURMEDECIN.xml" TargetMode="External"/><Relationship Id="rId63" Type="http://schemas.openxmlformats.org/officeDocument/2006/relationships/hyperlink" Target="http://www.theatre-classique.fr/pages/programmes/edition.php?t=..%2Fdocuments%2FMOLIERE_AVARE.xml" TargetMode="External"/><Relationship Id="rId159" Type="http://schemas.openxmlformats.org/officeDocument/2006/relationships/hyperlink" Target="http://www.theatre-classique.fr/pages/programmes/edition.php?t=..%2Fdocuments%2FMOLIERE_ECOLEDESMARIS.xml" TargetMode="External"/><Relationship Id="rId324" Type="http://schemas.openxmlformats.org/officeDocument/2006/relationships/hyperlink" Target="http://www.theatre-classique.fr/pages/programmes/edition.php?t=..%2Fdocuments%2FMOLIERE_MISANTHROPE.xml" TargetMode="External"/><Relationship Id="rId366" Type="http://schemas.openxmlformats.org/officeDocument/2006/relationships/hyperlink" Target="http://www.theatre-classique.fr/pages/programmes/edition.php?t=..%2Fdocuments%2FMOLIERE_PRINCESSEDELIDE.xml" TargetMode="External"/><Relationship Id="rId170" Type="http://schemas.openxmlformats.org/officeDocument/2006/relationships/hyperlink" Target="http://www.theatre-classique.fr/pages/programmes/edition.php?t=..%2Fdocuments%2FMOLIERE_ETOURDI.xml" TargetMode="External"/><Relationship Id="rId226" Type="http://schemas.openxmlformats.org/officeDocument/2006/relationships/hyperlink" Target="http://www.theatre-classique.fr/pages/programmes/edition.php?t=..%2Fdocuments%2FMOLIERE_FESTINDEPIERRE.xml" TargetMode="External"/><Relationship Id="rId268" Type="http://schemas.openxmlformats.org/officeDocument/2006/relationships/hyperlink" Target="http://www.theatre-classique.fr/pages/programmes/edition.php?t=..%2Fdocuments%2FMOLIERE_MALADEIMAGINAIRE.xml" TargetMode="External"/><Relationship Id="rId32" Type="http://schemas.openxmlformats.org/officeDocument/2006/relationships/hyperlink" Target="http://www.theatre-classique.fr/pages/programmes/edition.php?t=..%2Fdocuments%2FMOLIERE_AMOURMEDECIN.xml" TargetMode="External"/><Relationship Id="rId74" Type="http://schemas.openxmlformats.org/officeDocument/2006/relationships/hyperlink" Target="http://www.theatre-classique.fr/pages/programmes/edition.php?t=..%2Fdocuments%2FMOLIERE_BOURGEOISGENTILHOMME.xml" TargetMode="External"/><Relationship Id="rId128" Type="http://schemas.openxmlformats.org/officeDocument/2006/relationships/hyperlink" Target="http://www.theatre-classique.fr/pages/programmes/edition.php?t=..%2Fdocuments%2FMOLIERE_DOMJUAN.xml" TargetMode="External"/><Relationship Id="rId335" Type="http://schemas.openxmlformats.org/officeDocument/2006/relationships/hyperlink" Target="http://www.theatre-classique.fr/pages/programmes/edition.php?t=..%2Fdocuments%2FMOLIERE_MONSIEURPOURCEAUGNAC.xml" TargetMode="External"/><Relationship Id="rId377" Type="http://schemas.openxmlformats.org/officeDocument/2006/relationships/hyperlink" Target="http://www.theatre-classique.fr/pages/programmes/edition.php?t=..%2Fdocuments%2FMOLIERE_PRINCESSEDELIDE.xml" TargetMode="External"/><Relationship Id="rId5" Type="http://schemas.openxmlformats.org/officeDocument/2006/relationships/hyperlink" Target="http://www.theatre-classique.fr/pages/programmes/edition.php?t=..%2Fdocuments%2FMOLIERE_AMANTSMAGNIFIQUES.xml" TargetMode="External"/><Relationship Id="rId181" Type="http://schemas.openxmlformats.org/officeDocument/2006/relationships/hyperlink" Target="http://www.theatre-classique.fr/pages/programmes/edition.php?t=..%2Fdocuments%2FMOLIERE_FACHEUX.xml" TargetMode="External"/><Relationship Id="rId237" Type="http://schemas.openxmlformats.org/officeDocument/2006/relationships/hyperlink" Target="http://www.theatre-classique.fr/pages/programmes/edition.php?t=..%2Fdocuments%2FMOLIERE_FOURBERIESDESCAPIN.xml" TargetMode="External"/><Relationship Id="rId402" Type="http://schemas.openxmlformats.org/officeDocument/2006/relationships/hyperlink" Target="http://www.theatre-classique.fr/pages/programmes/edition.php?t=..%2Fdocuments%2FMOLIERE_SGANARELLE.xml" TargetMode="External"/><Relationship Id="rId279" Type="http://schemas.openxmlformats.org/officeDocument/2006/relationships/hyperlink" Target="http://www.theatre-classique.fr/pages/programmes/edition.php?t=..%2Fdocuments%2FMOLIERE_MALADEIMAGINAIRE.xml" TargetMode="External"/><Relationship Id="rId43" Type="http://schemas.openxmlformats.org/officeDocument/2006/relationships/hyperlink" Target="http://www.theatre-classique.fr/pages/programmes/edition.php?t=..%2Fdocuments%2FMOLIERE_AMOURMEDECIN.xml" TargetMode="External"/><Relationship Id="rId139" Type="http://schemas.openxmlformats.org/officeDocument/2006/relationships/hyperlink" Target="http://www.theatre-classique.fr/pages/programmes/edition.php?t=..%2Fdocuments%2FMOLIERE_DOMJUAN.xml" TargetMode="External"/><Relationship Id="rId290" Type="http://schemas.openxmlformats.org/officeDocument/2006/relationships/hyperlink" Target="http://www.theatre-classique.fr/pages/programmes/edition.php?t=..%2Fdocuments%2FMOLIERE_MARIAGEFORCE.xml" TargetMode="External"/><Relationship Id="rId304" Type="http://schemas.openxmlformats.org/officeDocument/2006/relationships/hyperlink" Target="http://www.theatre-classique.fr/pages/programmes/edition.php?t=..%2Fdocuments%2FMOLIERE_MEDECINMALGRELUI.xml" TargetMode="External"/><Relationship Id="rId346" Type="http://schemas.openxmlformats.org/officeDocument/2006/relationships/hyperlink" Target="http://www.theatre-classique.fr/pages/programmes/edition.php?t=..%2Fdocuments%2FMOLIERE_MONSIEURPOURCEAUGNAC.xml" TargetMode="External"/><Relationship Id="rId388" Type="http://schemas.openxmlformats.org/officeDocument/2006/relationships/hyperlink" Target="http://www.theatre-classique.fr/pages/programmes/edition.php?t=..%2Fdocuments%2FMOLIERE_PSYCHE.xml" TargetMode="External"/><Relationship Id="rId85" Type="http://schemas.openxmlformats.org/officeDocument/2006/relationships/hyperlink" Target="http://www.theatre-classique.fr/pages/programmes/edition.php?t=..%2Fdocuments%2FMOLIERE_BOURGEOISGENTILHOMME.xml" TargetMode="External"/><Relationship Id="rId150" Type="http://schemas.openxmlformats.org/officeDocument/2006/relationships/hyperlink" Target="http://www.theatre-classique.fr/pages/programmes/edition.php?t=..%2Fdocuments%2FMOLIERE_ECOLEDESFEMMES.xml" TargetMode="External"/><Relationship Id="rId171" Type="http://schemas.openxmlformats.org/officeDocument/2006/relationships/hyperlink" Target="http://www.theatre-classique.fr/pages/programmes/edition.php?t=..%2Fdocuments%2FMOLIERE_ETOURDI.xml" TargetMode="External"/><Relationship Id="rId192" Type="http://schemas.openxmlformats.org/officeDocument/2006/relationships/hyperlink" Target="http://www.theatre-classique.fr/pages/programmes/edition.php?t=..%2Fdocuments%2FMOLIERE_FACHEUX.xml" TargetMode="External"/><Relationship Id="rId206" Type="http://schemas.openxmlformats.org/officeDocument/2006/relationships/hyperlink" Target="http://www.theatre-classique.fr/pages/programmes/edition.php?t=..%2Fdocuments%2FMOLIERE_FEMMESSAVANTES.xml" TargetMode="External"/><Relationship Id="rId227" Type="http://schemas.openxmlformats.org/officeDocument/2006/relationships/hyperlink" Target="http://www.theatre-classique.fr/pages/programmes/edition.php?t=..%2Fdocuments%2FMOLIERE_FOURBERIESDESCAPIN.xml" TargetMode="External"/><Relationship Id="rId413" Type="http://schemas.openxmlformats.org/officeDocument/2006/relationships/hyperlink" Target="http://www.theatre-classique.fr/pages/programmes/edition.php?t=..%2Fdocuments%2FMOLIERE_SICILIEN.xml" TargetMode="External"/><Relationship Id="rId248" Type="http://schemas.openxmlformats.org/officeDocument/2006/relationships/hyperlink" Target="http://www.theatre-classique.fr/pages/programmes/edition.php?t=..%2Fdocuments%2FMOLIERE_IMPROMPTUVERSAILLES.xml" TargetMode="External"/><Relationship Id="rId269" Type="http://schemas.openxmlformats.org/officeDocument/2006/relationships/hyperlink" Target="http://www.theatre-classique.fr/pages/programmes/edition.php?t=..%2Fdocuments%2FMOLIERE_MALADEIMAGINAIRE.xml" TargetMode="External"/><Relationship Id="rId12" Type="http://schemas.openxmlformats.org/officeDocument/2006/relationships/hyperlink" Target="http://www.theatre-classique.fr/pages/programmes/edition.php?t=..%2Fdocuments%2FMOLIERE_AMANTSMAGNIFIQUES.xml" TargetMode="External"/><Relationship Id="rId33" Type="http://schemas.openxmlformats.org/officeDocument/2006/relationships/hyperlink" Target="http://www.theatre-classique.fr/pages/programmes/edition.php?t=..%2Fdocuments%2FMOLIERE_AMOURMEDECIN.xml" TargetMode="External"/><Relationship Id="rId108" Type="http://schemas.openxmlformats.org/officeDocument/2006/relationships/hyperlink" Target="http://www.theatre-classique.fr/pages/programmes/edition.php?t=..%2Fdocuments%2FMOLIERE_DEPITAMOUREUX.xml" TargetMode="External"/><Relationship Id="rId129" Type="http://schemas.openxmlformats.org/officeDocument/2006/relationships/hyperlink" Target="http://www.theatre-classique.fr/pages/programmes/edition.php?t=..%2Fdocuments%2FMOLIERE_DOMJUAN.xml" TargetMode="External"/><Relationship Id="rId280" Type="http://schemas.openxmlformats.org/officeDocument/2006/relationships/hyperlink" Target="http://www.theatre-classique.fr/pages/programmes/edition.php?t=..%2Fdocuments%2FMOLIERE_MALADEIMAGINAIRE.xml" TargetMode="External"/><Relationship Id="rId315" Type="http://schemas.openxmlformats.org/officeDocument/2006/relationships/hyperlink" Target="http://www.theatre-classique.fr/pages/programmes/edition.php?t=..%2Fdocuments%2FMOLIERE_MELICERTE.xml" TargetMode="External"/><Relationship Id="rId336" Type="http://schemas.openxmlformats.org/officeDocument/2006/relationships/hyperlink" Target="http://www.theatre-classique.fr/pages/programmes/edition.php?t=..%2Fdocuments%2FMOLIERE_MONSIEURPOURCEAUGNAC.xml" TargetMode="External"/><Relationship Id="rId357" Type="http://schemas.openxmlformats.org/officeDocument/2006/relationships/hyperlink" Target="http://www.theatre-classique.fr/pages/programmes/edition.php?t=..%2Fdocuments%2FMOLIERE_PRECIEUSESRIDICULES.xml" TargetMode="External"/><Relationship Id="rId54" Type="http://schemas.openxmlformats.org/officeDocument/2006/relationships/hyperlink" Target="http://www.theatre-classique.fr/pages/programmes/edition.php?t=..%2Fdocuments%2FMOLIERE_AMPHITRYON.xml" TargetMode="External"/><Relationship Id="rId75" Type="http://schemas.openxmlformats.org/officeDocument/2006/relationships/hyperlink" Target="http://www.theatre-classique.fr/pages/programmes/edition.php?t=..%2Fdocuments%2FMOLIERE_BOURGEOISGENTILHOMME.xml" TargetMode="External"/><Relationship Id="rId96" Type="http://schemas.openxmlformats.org/officeDocument/2006/relationships/hyperlink" Target="http://www.theatre-classique.fr/pages/programmes/edition.php?t=..%2Fdocuments%2FMOLIERE_COMTESSEESCARBAGNAS.xml" TargetMode="External"/><Relationship Id="rId140" Type="http://schemas.openxmlformats.org/officeDocument/2006/relationships/hyperlink" Target="http://www.theatre-classique.fr/pages/programmes/edition.php?t=..%2Fdocuments%2FMOLIERE_DOMJUAN.xml" TargetMode="External"/><Relationship Id="rId161" Type="http://schemas.openxmlformats.org/officeDocument/2006/relationships/hyperlink" Target="http://www.theatre-classique.fr/pages/programmes/edition.php?t=..%2Fdocuments%2FMOLIERE_ECOLEDESMARIS.xml" TargetMode="External"/><Relationship Id="rId182" Type="http://schemas.openxmlformats.org/officeDocument/2006/relationships/hyperlink" Target="http://www.theatre-classique.fr/pages/programmes/edition.php?t=..%2Fdocuments%2FMOLIERE_FACHEUX.xml" TargetMode="External"/><Relationship Id="rId217" Type="http://schemas.openxmlformats.org/officeDocument/2006/relationships/hyperlink" Target="http://www.theatre-classique.fr/pages/programmes/edition.php?t=..%2Fdocuments%2FMOLIERE_FESTINDEPIERRE.xml" TargetMode="External"/><Relationship Id="rId378" Type="http://schemas.openxmlformats.org/officeDocument/2006/relationships/hyperlink" Target="http://www.theatre-classique.fr/pages/programmes/edition.php?t=..%2Fdocuments%2FMOLIERE_PRINCESSEDELIDE.xml" TargetMode="External"/><Relationship Id="rId399" Type="http://schemas.openxmlformats.org/officeDocument/2006/relationships/hyperlink" Target="http://www.theatre-classique.fr/pages/programmes/edition.php?t=..%2Fdocuments%2FMOLIERE_SGANARELLE.xml" TargetMode="External"/><Relationship Id="rId403" Type="http://schemas.openxmlformats.org/officeDocument/2006/relationships/hyperlink" Target="http://www.theatre-classique.fr/pages/programmes/edition.php?t=..%2Fdocuments%2FMOLIERE_SGANARELLE.xml" TargetMode="External"/><Relationship Id="rId6" Type="http://schemas.openxmlformats.org/officeDocument/2006/relationships/hyperlink" Target="http://www.theatre-classique.fr/pages/programmes/edition.php?t=..%2Fdocuments%2FMOLIERE_AMANTSMAGNIFIQUES.xml" TargetMode="External"/><Relationship Id="rId238" Type="http://schemas.openxmlformats.org/officeDocument/2006/relationships/hyperlink" Target="http://www.theatre-classique.fr/pages/programmes/edition.php?t=..%2Fdocuments%2FMOLIERE_GEORGEDANDIN.xml" TargetMode="External"/><Relationship Id="rId259" Type="http://schemas.openxmlformats.org/officeDocument/2006/relationships/hyperlink" Target="http://www.theatre-classique.fr/pages/programmes/edition.php?t=..%2Fdocuments%2FMOLIERE_JALOUSIEDUBARBOUILLE.xml" TargetMode="External"/><Relationship Id="rId424" Type="http://schemas.openxmlformats.org/officeDocument/2006/relationships/hyperlink" Target="http://www.theatre-classique.fr/pages/programmes/edition.php?t=..%2Fdocuments%2FMOLIERE_TARTUFFE.xml" TargetMode="External"/><Relationship Id="rId23" Type="http://schemas.openxmlformats.org/officeDocument/2006/relationships/hyperlink" Target="http://www.theatre-classique.fr/pages/programmes/edition.php?t=..%2Fdocuments%2FMOLIERE_AMOURMEDECIN.xml" TargetMode="External"/><Relationship Id="rId119" Type="http://schemas.openxmlformats.org/officeDocument/2006/relationships/hyperlink" Target="http://www.theatre-classique.fr/pages/programmes/edition.php?t=..%2Fdocuments%2FMOLIERE_DOMGARCIEDENAVARRE.xml" TargetMode="External"/><Relationship Id="rId270" Type="http://schemas.openxmlformats.org/officeDocument/2006/relationships/hyperlink" Target="http://www.theatre-classique.fr/pages/programmes/edition.php?t=..%2Fdocuments%2FMOLIERE_MALADEIMAGINAIRE.xml" TargetMode="External"/><Relationship Id="rId291" Type="http://schemas.openxmlformats.org/officeDocument/2006/relationships/hyperlink" Target="http://www.theatre-classique.fr/pages/programmes/edition.php?t=..%2Fdocuments%2FMOLIERE_MARIAGEFORCE.xml" TargetMode="External"/><Relationship Id="rId305" Type="http://schemas.openxmlformats.org/officeDocument/2006/relationships/hyperlink" Target="http://www.theatre-classique.fr/pages/programmes/edition.php?t=..%2Fdocuments%2FMOLIERE_MEDECINMALGRELUI.xml" TargetMode="External"/><Relationship Id="rId326" Type="http://schemas.openxmlformats.org/officeDocument/2006/relationships/hyperlink" Target="http://www.theatre-classique.fr/pages/programmes/edition.php?t=..%2Fdocuments%2FMOLIERE_MISANTHROPE.xml" TargetMode="External"/><Relationship Id="rId347" Type="http://schemas.openxmlformats.org/officeDocument/2006/relationships/hyperlink" Target="http://www.theatre-classique.fr/pages/programmes/edition.php?t=..%2Fdocuments%2FMOLIERE_MONSIEURPOURCEAUGNAC.xml" TargetMode="External"/><Relationship Id="rId44" Type="http://schemas.openxmlformats.org/officeDocument/2006/relationships/hyperlink" Target="http://www.theatre-classique.fr/pages/programmes/edition.php?t=..%2Fdocuments%2FMOLIERE_AMOURMEDECIN.xml" TargetMode="External"/><Relationship Id="rId65" Type="http://schemas.openxmlformats.org/officeDocument/2006/relationships/hyperlink" Target="http://www.theatre-classique.fr/pages/programmes/edition.php?t=..%2Fdocuments%2FMOLIERE_AVARE.xml" TargetMode="External"/><Relationship Id="rId86" Type="http://schemas.openxmlformats.org/officeDocument/2006/relationships/hyperlink" Target="http://www.theatre-classique.fr/pages/programmes/edition.php?t=..%2Fdocuments%2FMOLIERE_BOURGEOISGENTILHOMME.xml" TargetMode="External"/><Relationship Id="rId130" Type="http://schemas.openxmlformats.org/officeDocument/2006/relationships/hyperlink" Target="http://www.theatre-classique.fr/pages/programmes/edition.php?t=..%2Fdocuments%2FMOLIERE_DOMJUAN.xml" TargetMode="External"/><Relationship Id="rId151" Type="http://schemas.openxmlformats.org/officeDocument/2006/relationships/hyperlink" Target="http://www.theatre-classique.fr/pages/programmes/edition.php?t=..%2Fdocuments%2FMOLIERE_ECOLEDESFEMMES.xml" TargetMode="External"/><Relationship Id="rId368" Type="http://schemas.openxmlformats.org/officeDocument/2006/relationships/hyperlink" Target="http://www.theatre-classique.fr/pages/programmes/edition.php?t=..%2Fdocuments%2FMOLIERE_PRINCESSEDELIDE.xml" TargetMode="External"/><Relationship Id="rId389" Type="http://schemas.openxmlformats.org/officeDocument/2006/relationships/hyperlink" Target="http://www.theatre-classique.fr/pages/programmes/edition.php?t=..%2Fdocuments%2FMOLIERE_PSYCHE.xml" TargetMode="External"/><Relationship Id="rId172" Type="http://schemas.openxmlformats.org/officeDocument/2006/relationships/hyperlink" Target="http://www.theatre-classique.fr/pages/programmes/edition.php?t=..%2Fdocuments%2FMOLIERE_ETOURDI.xml" TargetMode="External"/><Relationship Id="rId193" Type="http://schemas.openxmlformats.org/officeDocument/2006/relationships/hyperlink" Target="http://www.theatre-classique.fr/pages/programmes/edition.php?t=..%2Fdocuments%2FMOLIERE_FACHEUX.xml" TargetMode="External"/><Relationship Id="rId207" Type="http://schemas.openxmlformats.org/officeDocument/2006/relationships/hyperlink" Target="http://www.theatre-classique.fr/pages/programmes/edition.php?t=..%2Fdocuments%2FMOLIERE_FEMMESSAVANTES.xml" TargetMode="External"/><Relationship Id="rId228" Type="http://schemas.openxmlformats.org/officeDocument/2006/relationships/hyperlink" Target="http://www.theatre-classique.fr/pages/programmes/edition.php?t=..%2Fdocuments%2FMOLIERE_FOURBERIESDESCAPIN.xml" TargetMode="External"/><Relationship Id="rId249" Type="http://schemas.openxmlformats.org/officeDocument/2006/relationships/hyperlink" Target="http://www.theatre-classique.fr/pages/programmes/edition.php?t=..%2Fdocuments%2FMOLIERE_IMPROMPTUVERSAILLES.xml" TargetMode="External"/><Relationship Id="rId414" Type="http://schemas.openxmlformats.org/officeDocument/2006/relationships/hyperlink" Target="http://www.theatre-classique.fr/pages/programmes/edition.php?t=..%2Fdocuments%2FMOLIERE_TARTUFFE.xml" TargetMode="External"/><Relationship Id="rId13" Type="http://schemas.openxmlformats.org/officeDocument/2006/relationships/hyperlink" Target="http://www.theatre-classique.fr/pages/programmes/edition.php?t=..%2Fdocuments%2FMOLIERE_AMANTSMAGNIFIQUES.xml" TargetMode="External"/><Relationship Id="rId109" Type="http://schemas.openxmlformats.org/officeDocument/2006/relationships/hyperlink" Target="http://www.theatre-classique.fr/pages/programmes/edition.php?t=..%2Fdocuments%2FMOLIERE_DEPITAMOUREUX.xml" TargetMode="External"/><Relationship Id="rId260" Type="http://schemas.openxmlformats.org/officeDocument/2006/relationships/hyperlink" Target="http://www.theatre-classique.fr/pages/programmes/edition.php?t=..%2Fdocuments%2FMOLIERE_JALOUSIEDUBARBOUILLE.xml" TargetMode="External"/><Relationship Id="rId281" Type="http://schemas.openxmlformats.org/officeDocument/2006/relationships/hyperlink" Target="http://www.theatre-classique.fr/pages/programmes/edition.php?t=..%2Fdocuments%2FMOLIERE_MALADEIMAGINAIRE.xml" TargetMode="External"/><Relationship Id="rId316" Type="http://schemas.openxmlformats.org/officeDocument/2006/relationships/hyperlink" Target="http://www.theatre-classique.fr/pages/programmes/edition.php?t=..%2Fdocuments%2FMOLIERE_MELICERTE.xml" TargetMode="External"/><Relationship Id="rId337" Type="http://schemas.openxmlformats.org/officeDocument/2006/relationships/hyperlink" Target="http://www.theatre-classique.fr/pages/programmes/edition.php?t=..%2Fdocuments%2FMOLIERE_MONSIEURPOURCEAUGNAC.xml" TargetMode="External"/><Relationship Id="rId34" Type="http://schemas.openxmlformats.org/officeDocument/2006/relationships/hyperlink" Target="http://www.theatre-classique.fr/pages/programmes/edition.php?t=..%2Fdocuments%2FMOLIERE_AMOURMEDECIN.xml" TargetMode="External"/><Relationship Id="rId55" Type="http://schemas.openxmlformats.org/officeDocument/2006/relationships/hyperlink" Target="http://www.theatre-classique.fr/pages/programmes/edition.php?t=..%2Fdocuments%2FMOLIERE_AMPHITRYON.xml" TargetMode="External"/><Relationship Id="rId76" Type="http://schemas.openxmlformats.org/officeDocument/2006/relationships/hyperlink" Target="http://www.theatre-classique.fr/pages/programmes/edition.php?t=..%2Fdocuments%2FMOLIERE_BOURGEOISGENTILHOMME.xml" TargetMode="External"/><Relationship Id="rId97" Type="http://schemas.openxmlformats.org/officeDocument/2006/relationships/hyperlink" Target="http://www.theatre-classique.fr/pages/programmes/edition.php?t=..%2Fdocuments%2FMOLIERE_COMTESSEESCARBAGNAS.xml" TargetMode="External"/><Relationship Id="rId120" Type="http://schemas.openxmlformats.org/officeDocument/2006/relationships/hyperlink" Target="http://www.theatre-classique.fr/pages/programmes/edition.php?t=..%2Fdocuments%2FMOLIERE_DOMGARCIEDENAVARRE.xml" TargetMode="External"/><Relationship Id="rId141" Type="http://schemas.openxmlformats.org/officeDocument/2006/relationships/hyperlink" Target="http://www.theatre-classique.fr/pages/programmes/edition.php?t=..%2Fdocuments%2FMOLIERE_DOMJUAN.xml" TargetMode="External"/><Relationship Id="rId358" Type="http://schemas.openxmlformats.org/officeDocument/2006/relationships/hyperlink" Target="http://www.theatre-classique.fr/pages/programmes/edition.php?t=..%2Fdocuments%2FMOLIERE_PRECIEUSESRIDICULES.xml" TargetMode="External"/><Relationship Id="rId379" Type="http://schemas.openxmlformats.org/officeDocument/2006/relationships/hyperlink" Target="http://www.theatre-classique.fr/pages/programmes/edition.php?t=..%2Fdocuments%2FMOLIERE_PRINCESSEDELIDE.xml" TargetMode="External"/><Relationship Id="rId7" Type="http://schemas.openxmlformats.org/officeDocument/2006/relationships/hyperlink" Target="http://www.theatre-classique.fr/pages/programmes/edition.php?t=..%2Fdocuments%2FMOLIERE_AMANTSMAGNIFIQUES.xml" TargetMode="External"/><Relationship Id="rId162" Type="http://schemas.openxmlformats.org/officeDocument/2006/relationships/hyperlink" Target="http://www.theatre-classique.fr/pages/programmes/edition.php?t=..%2Fdocuments%2FMOLIERE_ETOURDI.xml" TargetMode="External"/><Relationship Id="rId183" Type="http://schemas.openxmlformats.org/officeDocument/2006/relationships/hyperlink" Target="http://www.theatre-classique.fr/pages/programmes/edition.php?t=..%2Fdocuments%2FMOLIERE_FACHEUX.xml" TargetMode="External"/><Relationship Id="rId218" Type="http://schemas.openxmlformats.org/officeDocument/2006/relationships/hyperlink" Target="http://www.theatre-classique.fr/pages/programmes/edition.php?t=..%2Fdocuments%2FMOLIERE_FESTINDEPIERRE.xml" TargetMode="External"/><Relationship Id="rId239" Type="http://schemas.openxmlformats.org/officeDocument/2006/relationships/hyperlink" Target="http://www.theatre-classique.fr/pages/programmes/edition.php?t=..%2Fdocuments%2FMOLIERE_GEORGEDANDIN.xml" TargetMode="External"/><Relationship Id="rId390" Type="http://schemas.openxmlformats.org/officeDocument/2006/relationships/hyperlink" Target="http://www.theatre-classique.fr/pages/programmes/edition.php?t=..%2Fdocuments%2FMOLIERE_PSYCHE.xml" TargetMode="External"/><Relationship Id="rId404" Type="http://schemas.openxmlformats.org/officeDocument/2006/relationships/hyperlink" Target="http://www.theatre-classique.fr/pages/programmes/edition.php?t=..%2Fdocuments%2FMOLIERE_SICILIEN.xml" TargetMode="External"/><Relationship Id="rId425" Type="http://schemas.openxmlformats.org/officeDocument/2006/relationships/hyperlink" Target="http://www.theatre-classique.fr/pages/programmes/edition.php?t=..%2Fdocuments%2FMOLIERE_TARTUFFE64.xml" TargetMode="External"/><Relationship Id="rId250" Type="http://schemas.openxmlformats.org/officeDocument/2006/relationships/hyperlink" Target="http://www.theatre-classique.fr/pages/programmes/edition.php?t=..%2Fdocuments%2FMOLIERE_IMPROMPTUVERSAILLES.xml" TargetMode="External"/><Relationship Id="rId271" Type="http://schemas.openxmlformats.org/officeDocument/2006/relationships/hyperlink" Target="http://www.theatre-classique.fr/pages/programmes/edition.php?t=..%2Fdocuments%2FMOLIERE_MALADEIMAGINAIRE.xml" TargetMode="External"/><Relationship Id="rId292" Type="http://schemas.openxmlformats.org/officeDocument/2006/relationships/hyperlink" Target="http://www.theatre-classique.fr/pages/programmes/edition.php?t=..%2Fdocuments%2FMOLIERE_MARIAGEFORCE.xml" TargetMode="External"/><Relationship Id="rId306" Type="http://schemas.openxmlformats.org/officeDocument/2006/relationships/hyperlink" Target="http://www.theatre-classique.fr/pages/programmes/edition.php?t=..%2Fdocuments%2FMOLIERE_MEDECINVOLANT.xml" TargetMode="External"/><Relationship Id="rId24" Type="http://schemas.openxmlformats.org/officeDocument/2006/relationships/hyperlink" Target="http://www.theatre-classique.fr/pages/programmes/edition.php?t=..%2Fdocuments%2FMOLIERE_AMOURMEDECIN.xml" TargetMode="External"/><Relationship Id="rId45" Type="http://schemas.openxmlformats.org/officeDocument/2006/relationships/hyperlink" Target="http://www.theatre-classique.fr/pages/programmes/edition.php?t=..%2Fdocuments%2FMOLIERE_AMOURMEDECIN.xml" TargetMode="External"/><Relationship Id="rId66" Type="http://schemas.openxmlformats.org/officeDocument/2006/relationships/hyperlink" Target="http://www.theatre-classique.fr/pages/programmes/edition.php?t=..%2Fdocuments%2FMOLIERE_AVARE.xml" TargetMode="External"/><Relationship Id="rId87" Type="http://schemas.openxmlformats.org/officeDocument/2006/relationships/hyperlink" Target="http://www.theatre-classique.fr/pages/programmes/edition.php?t=..%2Fdocuments%2FMOLIERE_BOURGEOISGENTILHOMME.xml" TargetMode="External"/><Relationship Id="rId110" Type="http://schemas.openxmlformats.org/officeDocument/2006/relationships/hyperlink" Target="http://www.theatre-classique.fr/pages/programmes/edition.php?t=..%2Fdocuments%2FMOLIERE_DEPITAMOUREUX.xml" TargetMode="External"/><Relationship Id="rId131" Type="http://schemas.openxmlformats.org/officeDocument/2006/relationships/hyperlink" Target="http://www.theatre-classique.fr/pages/programmes/edition.php?t=..%2Fdocuments%2FMOLIERE_DOMJUAN.xml" TargetMode="External"/><Relationship Id="rId327" Type="http://schemas.openxmlformats.org/officeDocument/2006/relationships/hyperlink" Target="http://www.theatre-classique.fr/pages/programmes/edition.php?t=..%2Fdocuments%2FMOLIERE_MISANTHROPE.xml" TargetMode="External"/><Relationship Id="rId348" Type="http://schemas.openxmlformats.org/officeDocument/2006/relationships/hyperlink" Target="http://www.theatre-classique.fr/pages/programmes/edition.php?t=..%2Fdocuments%2FMOLIERE_MONSIEURPOURCEAUGNAC.xml" TargetMode="External"/><Relationship Id="rId369" Type="http://schemas.openxmlformats.org/officeDocument/2006/relationships/hyperlink" Target="http://www.theatre-classique.fr/pages/programmes/edition.php?t=..%2Fdocuments%2FMOLIERE_PRINCESSEDELIDE.xml" TargetMode="External"/><Relationship Id="rId152" Type="http://schemas.openxmlformats.org/officeDocument/2006/relationships/hyperlink" Target="http://www.theatre-classique.fr/pages/programmes/edition.php?t=..%2Fdocuments%2FMOLIERE_ECOLEDESFEMMES.xml" TargetMode="External"/><Relationship Id="rId173" Type="http://schemas.openxmlformats.org/officeDocument/2006/relationships/hyperlink" Target="http://www.theatre-classique.fr/pages/programmes/edition.php?t=..%2Fdocuments%2FMOLIERE_ETOURDI.xml" TargetMode="External"/><Relationship Id="rId194" Type="http://schemas.openxmlformats.org/officeDocument/2006/relationships/hyperlink" Target="http://www.theatre-classique.fr/pages/programmes/edition.php?t=..%2Fdocuments%2FMOLIERE_FACHEUX.xml" TargetMode="External"/><Relationship Id="rId208" Type="http://schemas.openxmlformats.org/officeDocument/2006/relationships/hyperlink" Target="http://www.theatre-classique.fr/pages/programmes/edition.php?t=..%2Fdocuments%2FMOLIERE_FEMMESSAVANTES.xml" TargetMode="External"/><Relationship Id="rId229" Type="http://schemas.openxmlformats.org/officeDocument/2006/relationships/hyperlink" Target="http://www.theatre-classique.fr/pages/programmes/edition.php?t=..%2Fdocuments%2FMOLIERE_FOURBERIESDESCAPIN.xml" TargetMode="External"/><Relationship Id="rId380" Type="http://schemas.openxmlformats.org/officeDocument/2006/relationships/hyperlink" Target="http://www.theatre-classique.fr/pages/programmes/edition.php?t=..%2Fdocuments%2FMOLIERE_PRINCESSEDELIDE.xml" TargetMode="External"/><Relationship Id="rId415" Type="http://schemas.openxmlformats.org/officeDocument/2006/relationships/hyperlink" Target="http://www.theatre-classique.fr/pages/programmes/edition.php?t=..%2Fdocuments%2FMOLIERE_TARTUFFE.xml" TargetMode="External"/><Relationship Id="rId240" Type="http://schemas.openxmlformats.org/officeDocument/2006/relationships/hyperlink" Target="http://www.theatre-classique.fr/pages/programmes/edition.php?t=..%2Fdocuments%2FMOLIERE_GEORGEDANDIN.xml" TargetMode="External"/><Relationship Id="rId261" Type="http://schemas.openxmlformats.org/officeDocument/2006/relationships/hyperlink" Target="http://www.theatre-classique.fr/pages/programmes/edition.php?t=..%2Fdocuments%2FMOLIERE_JALOUSIEDUBARBOUILLE.xml" TargetMode="External"/><Relationship Id="rId14" Type="http://schemas.openxmlformats.org/officeDocument/2006/relationships/hyperlink" Target="http://www.theatre-classique.fr/pages/programmes/edition.php?t=..%2Fdocuments%2FMOLIERE_AMANTSMAGNIFIQUES.xml" TargetMode="External"/><Relationship Id="rId35" Type="http://schemas.openxmlformats.org/officeDocument/2006/relationships/hyperlink" Target="http://www.theatre-classique.fr/pages/programmes/edition.php?t=..%2Fdocuments%2FMOLIERE_AMOURMEDECIN.xml" TargetMode="External"/><Relationship Id="rId56" Type="http://schemas.openxmlformats.org/officeDocument/2006/relationships/hyperlink" Target="http://www.theatre-classique.fr/pages/programmes/edition.php?t=..%2Fdocuments%2FMOLIERE_AMPHITRYON.xml" TargetMode="External"/><Relationship Id="rId77" Type="http://schemas.openxmlformats.org/officeDocument/2006/relationships/hyperlink" Target="http://www.theatre-classique.fr/pages/programmes/edition.php?t=..%2Fdocuments%2FMOLIERE_BOURGEOISGENTILHOMME.xml" TargetMode="External"/><Relationship Id="rId100" Type="http://schemas.openxmlformats.org/officeDocument/2006/relationships/hyperlink" Target="http://www.theatre-classique.fr/pages/programmes/edition.php?t=..%2Fdocuments%2FMOLIERE_CRITIQUEECOLEDESFEMMES.xml" TargetMode="External"/><Relationship Id="rId282" Type="http://schemas.openxmlformats.org/officeDocument/2006/relationships/hyperlink" Target="http://www.theatre-classique.fr/pages/programmes/edition.php?t=..%2Fdocuments%2FMOLIERE_MALADEIMAGINAIRE.xml" TargetMode="External"/><Relationship Id="rId317" Type="http://schemas.openxmlformats.org/officeDocument/2006/relationships/hyperlink" Target="http://www.theatre-classique.fr/pages/programmes/edition.php?t=..%2Fdocuments%2FMOLIERE_MELICERTE.xml" TargetMode="External"/><Relationship Id="rId338" Type="http://schemas.openxmlformats.org/officeDocument/2006/relationships/hyperlink" Target="http://www.theatre-classique.fr/pages/programmes/edition.php?t=..%2Fdocuments%2FMOLIERE_MONSIEURPOURCEAUGNAC.xml" TargetMode="External"/><Relationship Id="rId359" Type="http://schemas.openxmlformats.org/officeDocument/2006/relationships/hyperlink" Target="http://www.theatre-classique.fr/pages/programmes/edition.php?t=..%2Fdocuments%2FMOLIERE_PRECIEUSESRIDICULES.xml" TargetMode="External"/><Relationship Id="rId8" Type="http://schemas.openxmlformats.org/officeDocument/2006/relationships/hyperlink" Target="http://www.theatre-classique.fr/pages/programmes/edition.php?t=..%2Fdocuments%2FMOLIERE_AMANTSMAGNIFIQUES.xml" TargetMode="External"/><Relationship Id="rId98" Type="http://schemas.openxmlformats.org/officeDocument/2006/relationships/hyperlink" Target="http://www.theatre-classique.fr/pages/programmes/edition.php?t=..%2Fdocuments%2FMOLIERE_COMTESSEESCARBAGNAS.xml" TargetMode="External"/><Relationship Id="rId121" Type="http://schemas.openxmlformats.org/officeDocument/2006/relationships/hyperlink" Target="http://www.theatre-classique.fr/pages/programmes/edition.php?t=..%2Fdocuments%2FMOLIERE_DOMGARCIEDENAVARRE.xml" TargetMode="External"/><Relationship Id="rId142" Type="http://schemas.openxmlformats.org/officeDocument/2006/relationships/hyperlink" Target="http://www.theatre-classique.fr/pages/programmes/edition.php?t=..%2Fdocuments%2FMOLIERE_DOMJUAN.xml" TargetMode="External"/><Relationship Id="rId163" Type="http://schemas.openxmlformats.org/officeDocument/2006/relationships/hyperlink" Target="http://www.theatre-classique.fr/pages/programmes/edition.php?t=..%2Fdocuments%2FMOLIERE_ETOURDI.xml" TargetMode="External"/><Relationship Id="rId184" Type="http://schemas.openxmlformats.org/officeDocument/2006/relationships/hyperlink" Target="http://www.theatre-classique.fr/pages/programmes/edition.php?t=..%2Fdocuments%2FMOLIERE_FACHEUX.xml" TargetMode="External"/><Relationship Id="rId219" Type="http://schemas.openxmlformats.org/officeDocument/2006/relationships/hyperlink" Target="http://www.theatre-classique.fr/pages/programmes/edition.php?t=..%2Fdocuments%2FMOLIERE_FESTINDEPIERRE.xml" TargetMode="External"/><Relationship Id="rId370" Type="http://schemas.openxmlformats.org/officeDocument/2006/relationships/hyperlink" Target="http://www.theatre-classique.fr/pages/programmes/edition.php?t=..%2Fdocuments%2FMOLIERE_PRINCESSEDELIDE.xml" TargetMode="External"/><Relationship Id="rId391" Type="http://schemas.openxmlformats.org/officeDocument/2006/relationships/hyperlink" Target="http://www.theatre-classique.fr/pages/programmes/edition.php?t=..%2Fdocuments%2FMOLIERE_PSYCHE.xml" TargetMode="External"/><Relationship Id="rId405" Type="http://schemas.openxmlformats.org/officeDocument/2006/relationships/hyperlink" Target="http://www.theatre-classique.fr/pages/programmes/edition.php?t=..%2Fdocuments%2FMOLIERE_SICILIEN.xml" TargetMode="External"/><Relationship Id="rId426" Type="http://schemas.openxmlformats.org/officeDocument/2006/relationships/hyperlink" Target="http://www.theatre-classique.fr/pages/programmes/edition.php?t=..%2Fdocuments%2FMOLIERE_TARTUFFE64.xml" TargetMode="External"/><Relationship Id="rId230" Type="http://schemas.openxmlformats.org/officeDocument/2006/relationships/hyperlink" Target="http://www.theatre-classique.fr/pages/programmes/edition.php?t=..%2Fdocuments%2FMOLIERE_FOURBERIESDESCAPIN.xml" TargetMode="External"/><Relationship Id="rId251" Type="http://schemas.openxmlformats.org/officeDocument/2006/relationships/hyperlink" Target="http://www.theatre-classique.fr/pages/programmes/edition.php?t=..%2Fdocuments%2FMOLIERE_IMPROMPTUVERSAILLES.xml" TargetMode="External"/><Relationship Id="rId25" Type="http://schemas.openxmlformats.org/officeDocument/2006/relationships/hyperlink" Target="http://www.theatre-classique.fr/pages/programmes/edition.php?t=..%2Fdocuments%2FMOLIERE_AMOURMEDECIN.xml" TargetMode="External"/><Relationship Id="rId46" Type="http://schemas.openxmlformats.org/officeDocument/2006/relationships/hyperlink" Target="http://www.theatre-classique.fr/pages/programmes/edition.php?t=..%2Fdocuments%2FMOLIERE_AMOURMEDECIN.xml" TargetMode="External"/><Relationship Id="rId67" Type="http://schemas.openxmlformats.org/officeDocument/2006/relationships/hyperlink" Target="http://www.theatre-classique.fr/pages/programmes/edition.php?t=..%2Fdocuments%2FMOLIERE_AVARE.xml" TargetMode="External"/><Relationship Id="rId272" Type="http://schemas.openxmlformats.org/officeDocument/2006/relationships/hyperlink" Target="http://www.theatre-classique.fr/pages/programmes/edition.php?t=..%2Fdocuments%2FMOLIERE_MALADEIMAGINAIRE.xml" TargetMode="External"/><Relationship Id="rId293" Type="http://schemas.openxmlformats.org/officeDocument/2006/relationships/hyperlink" Target="http://www.theatre-classique.fr/pages/programmes/edition.php?t=..%2Fdocuments%2FMOLIERE_MARIAGEFORCE.xml" TargetMode="External"/><Relationship Id="rId307" Type="http://schemas.openxmlformats.org/officeDocument/2006/relationships/hyperlink" Target="http://www.theatre-classique.fr/pages/programmes/edition.php?t=..%2Fdocuments%2FMOLIERE_MEDECINVOLANT.xml" TargetMode="External"/><Relationship Id="rId328" Type="http://schemas.openxmlformats.org/officeDocument/2006/relationships/hyperlink" Target="http://www.theatre-classique.fr/pages/programmes/edition.php?t=..%2Fdocuments%2FMOLIERE_MISANTHROPE.xml" TargetMode="External"/><Relationship Id="rId349" Type="http://schemas.openxmlformats.org/officeDocument/2006/relationships/hyperlink" Target="http://www.theatre-classique.fr/pages/programmes/edition.php?t=..%2Fdocuments%2FMOLIERE_MONSIEURPOURCEAUGNAC.xml" TargetMode="External"/><Relationship Id="rId88" Type="http://schemas.openxmlformats.org/officeDocument/2006/relationships/hyperlink" Target="http://www.theatre-classique.fr/pages/programmes/edition.php?t=..%2Fdocuments%2FMOLIERE_BOURGEOISGENTILHOMME.xml" TargetMode="External"/><Relationship Id="rId111" Type="http://schemas.openxmlformats.org/officeDocument/2006/relationships/hyperlink" Target="http://www.theatre-classique.fr/pages/programmes/edition.php?t=..%2Fdocuments%2FMOLIERE_DEPITAMOUREUX.xml" TargetMode="External"/><Relationship Id="rId132" Type="http://schemas.openxmlformats.org/officeDocument/2006/relationships/hyperlink" Target="http://www.theatre-classique.fr/pages/programmes/edition.php?t=..%2Fdocuments%2FMOLIERE_DOMJUAN.xml" TargetMode="External"/><Relationship Id="rId153" Type="http://schemas.openxmlformats.org/officeDocument/2006/relationships/hyperlink" Target="http://www.theatre-classique.fr/pages/programmes/edition.php?t=..%2Fdocuments%2FMOLIERE_ECOLEDESFEMMES.xml" TargetMode="External"/><Relationship Id="rId174" Type="http://schemas.openxmlformats.org/officeDocument/2006/relationships/hyperlink" Target="http://www.theatre-classique.fr/pages/programmes/edition.php?t=..%2Fdocuments%2FMOLIERE_FACHEUX.xml" TargetMode="External"/><Relationship Id="rId195" Type="http://schemas.openxmlformats.org/officeDocument/2006/relationships/hyperlink" Target="http://www.theatre-classique.fr/pages/programmes/edition.php?t=..%2Fdocuments%2FMOLIERE_FACHEUX.xml" TargetMode="External"/><Relationship Id="rId209" Type="http://schemas.openxmlformats.org/officeDocument/2006/relationships/hyperlink" Target="http://www.theatre-classique.fr/pages/programmes/edition.php?t=..%2Fdocuments%2FMOLIERE_FESTINDEPIERRE.xml" TargetMode="External"/><Relationship Id="rId360" Type="http://schemas.openxmlformats.org/officeDocument/2006/relationships/hyperlink" Target="http://www.theatre-classique.fr/pages/programmes/edition.php?t=..%2Fdocuments%2FMOLIERE_PRECIEUSESRIDICULES.xml" TargetMode="External"/><Relationship Id="rId381" Type="http://schemas.openxmlformats.org/officeDocument/2006/relationships/hyperlink" Target="http://www.theatre-classique.fr/pages/programmes/edition.php?t=..%2Fdocuments%2FMOLIERE_PRINCESSEDELIDE.xml" TargetMode="External"/><Relationship Id="rId416" Type="http://schemas.openxmlformats.org/officeDocument/2006/relationships/hyperlink" Target="http://www.theatre-classique.fr/pages/programmes/edition.php?t=..%2Fdocuments%2FMOLIERE_TARTUFFE.xml" TargetMode="External"/><Relationship Id="rId220" Type="http://schemas.openxmlformats.org/officeDocument/2006/relationships/hyperlink" Target="http://www.theatre-classique.fr/pages/programmes/edition.php?t=..%2Fdocuments%2FMOLIERE_FESTINDEPIERRE.xml" TargetMode="External"/><Relationship Id="rId241" Type="http://schemas.openxmlformats.org/officeDocument/2006/relationships/hyperlink" Target="http://www.theatre-classique.fr/pages/programmes/edition.php?t=..%2Fdocuments%2FMOLIERE_GEORGEDANDIN.xml" TargetMode="External"/><Relationship Id="rId15" Type="http://schemas.openxmlformats.org/officeDocument/2006/relationships/hyperlink" Target="http://www.theatre-classique.fr/pages/programmes/edition.php?t=..%2Fdocuments%2FMOLIERE_AMANTSMAGNIFIQUES.xml" TargetMode="External"/><Relationship Id="rId36" Type="http://schemas.openxmlformats.org/officeDocument/2006/relationships/hyperlink" Target="http://www.theatre-classique.fr/pages/programmes/edition.php?t=..%2Fdocuments%2FMOLIERE_AMOURMEDECIN.xml" TargetMode="External"/><Relationship Id="rId57" Type="http://schemas.openxmlformats.org/officeDocument/2006/relationships/hyperlink" Target="http://www.theatre-classique.fr/pages/programmes/edition.php?t=..%2Fdocuments%2FMOLIERE_AMPHITRYON.xml" TargetMode="External"/><Relationship Id="rId262" Type="http://schemas.openxmlformats.org/officeDocument/2006/relationships/hyperlink" Target="http://www.theatre-classique.fr/pages/programmes/edition.php?t=..%2Fdocuments%2FMOLIERE_JALOUSIEDUBARBOUILLE.xml" TargetMode="External"/><Relationship Id="rId283" Type="http://schemas.openxmlformats.org/officeDocument/2006/relationships/hyperlink" Target="http://www.theatre-classique.fr/pages/programmes/edition.php?t=..%2Fdocuments%2FMOLIERE_MALADEIMAGINAIRE.xml" TargetMode="External"/><Relationship Id="rId318" Type="http://schemas.openxmlformats.org/officeDocument/2006/relationships/hyperlink" Target="http://www.theatre-classique.fr/pages/programmes/edition.php?t=..%2Fdocuments%2FMOLIERE_MELICERTE.xml" TargetMode="External"/><Relationship Id="rId339" Type="http://schemas.openxmlformats.org/officeDocument/2006/relationships/hyperlink" Target="http://www.theatre-classique.fr/pages/programmes/edition.php?t=..%2Fdocuments%2FMOLIERE_MONSIEURPOURCEAUGNAC.xml" TargetMode="External"/><Relationship Id="rId78" Type="http://schemas.openxmlformats.org/officeDocument/2006/relationships/hyperlink" Target="http://www.theatre-classique.fr/pages/programmes/edition.php?t=..%2Fdocuments%2FMOLIERE_BOURGEOISGENTILHOMME.xml" TargetMode="External"/><Relationship Id="rId99" Type="http://schemas.openxmlformats.org/officeDocument/2006/relationships/hyperlink" Target="http://www.theatre-classique.fr/pages/programmes/edition.php?t=..%2Fdocuments%2FMOLIERE_COMTESSEESCARBAGNAS.xml" TargetMode="External"/><Relationship Id="rId101" Type="http://schemas.openxmlformats.org/officeDocument/2006/relationships/hyperlink" Target="http://www.theatre-classique.fr/pages/programmes/edition.php?t=..%2Fdocuments%2FMOLIERE_CRITIQUEECOLEDESFEMMES.xml" TargetMode="External"/><Relationship Id="rId122" Type="http://schemas.openxmlformats.org/officeDocument/2006/relationships/hyperlink" Target="http://www.theatre-classique.fr/pages/programmes/edition.php?t=..%2Fdocuments%2FMOLIERE_DOMGARCIEDENAVARRE.xml" TargetMode="External"/><Relationship Id="rId143" Type="http://schemas.openxmlformats.org/officeDocument/2006/relationships/hyperlink" Target="http://www.theatre-classique.fr/pages/programmes/edition.php?t=..%2Fdocuments%2FMOLIERE_DOMJUAN.xml" TargetMode="External"/><Relationship Id="rId164" Type="http://schemas.openxmlformats.org/officeDocument/2006/relationships/hyperlink" Target="http://www.theatre-classique.fr/pages/programmes/edition.php?t=..%2Fdocuments%2FMOLIERE_ETOURDI.xml" TargetMode="External"/><Relationship Id="rId185" Type="http://schemas.openxmlformats.org/officeDocument/2006/relationships/hyperlink" Target="http://www.theatre-classique.fr/pages/programmes/edition.php?t=..%2Fdocuments%2FMOLIERE_FACHEUX.xml" TargetMode="External"/><Relationship Id="rId350" Type="http://schemas.openxmlformats.org/officeDocument/2006/relationships/hyperlink" Target="http://www.theatre-classique.fr/pages/programmes/edition.php?t=..%2Fdocuments%2FMOLIERE_MONSIEURPOURCEAUGNAC.xml" TargetMode="External"/><Relationship Id="rId371" Type="http://schemas.openxmlformats.org/officeDocument/2006/relationships/hyperlink" Target="http://www.theatre-classique.fr/pages/programmes/edition.php?t=..%2Fdocuments%2FMOLIERE_PRINCESSEDELIDE.xml" TargetMode="External"/><Relationship Id="rId406" Type="http://schemas.openxmlformats.org/officeDocument/2006/relationships/hyperlink" Target="http://www.theatre-classique.fr/pages/programmes/edition.php?t=..%2Fdocuments%2FMOLIERE_SICILIEN.xml" TargetMode="External"/><Relationship Id="rId9" Type="http://schemas.openxmlformats.org/officeDocument/2006/relationships/hyperlink" Target="http://www.theatre-classique.fr/pages/programmes/edition.php?t=..%2Fdocuments%2FMOLIERE_AMANTSMAGNIFIQUES.xml" TargetMode="External"/><Relationship Id="rId210" Type="http://schemas.openxmlformats.org/officeDocument/2006/relationships/hyperlink" Target="http://www.theatre-classique.fr/pages/programmes/edition.php?t=..%2Fdocuments%2FMOLIERE_FESTINDEPIERRE.xml" TargetMode="External"/><Relationship Id="rId392" Type="http://schemas.openxmlformats.org/officeDocument/2006/relationships/hyperlink" Target="http://www.theatre-classique.fr/pages/programmes/edition.php?t=..%2Fdocuments%2FMOLIERE_PSYCHE.xml" TargetMode="External"/><Relationship Id="rId427" Type="http://schemas.openxmlformats.org/officeDocument/2006/relationships/hyperlink" Target="http://www.theatre-classique.fr/pages/programmes/edition.php?t=..%2Fdocuments%2FMOLIERE_TARTUFFE64.xml" TargetMode="External"/><Relationship Id="rId26" Type="http://schemas.openxmlformats.org/officeDocument/2006/relationships/hyperlink" Target="http://www.theatre-classique.fr/pages/programmes/edition.php?t=..%2Fdocuments%2FMOLIERE_AMOURMEDECIN.xml" TargetMode="External"/><Relationship Id="rId231" Type="http://schemas.openxmlformats.org/officeDocument/2006/relationships/hyperlink" Target="http://www.theatre-classique.fr/pages/programmes/edition.php?t=..%2Fdocuments%2FMOLIERE_FOURBERIESDESCAPIN.xml" TargetMode="External"/><Relationship Id="rId252" Type="http://schemas.openxmlformats.org/officeDocument/2006/relationships/hyperlink" Target="http://www.theatre-classique.fr/pages/programmes/edition.php?t=..%2Fdocuments%2FMOLIERE_IMPROMPTUVERSAILLES.xml" TargetMode="External"/><Relationship Id="rId273" Type="http://schemas.openxmlformats.org/officeDocument/2006/relationships/hyperlink" Target="http://www.theatre-classique.fr/pages/programmes/edition.php?t=..%2Fdocuments%2FMOLIERE_MALADEIMAGINAIRE.xml" TargetMode="External"/><Relationship Id="rId294" Type="http://schemas.openxmlformats.org/officeDocument/2006/relationships/hyperlink" Target="http://www.theatre-classique.fr/pages/programmes/edition.php?t=..%2Fdocuments%2FMOLIERE_MARIAGEFORCE.xml" TargetMode="External"/><Relationship Id="rId308" Type="http://schemas.openxmlformats.org/officeDocument/2006/relationships/hyperlink" Target="http://www.theatre-classique.fr/pages/programmes/edition.php?t=..%2Fdocuments%2FMOLIERE_MEDECINVOLANT.xml" TargetMode="External"/><Relationship Id="rId329" Type="http://schemas.openxmlformats.org/officeDocument/2006/relationships/hyperlink" Target="http://www.theatre-classique.fr/pages/programmes/edition.php?t=..%2Fdocuments%2FMOLIERE_MISANTHROPE.xml" TargetMode="External"/><Relationship Id="rId47" Type="http://schemas.openxmlformats.org/officeDocument/2006/relationships/hyperlink" Target="http://www.theatre-classique.fr/pages/programmes/edition.php?t=..%2Fdocuments%2FMOLIERE_AMPHITRYON.xml" TargetMode="External"/><Relationship Id="rId68" Type="http://schemas.openxmlformats.org/officeDocument/2006/relationships/hyperlink" Target="http://www.theatre-classique.fr/pages/programmes/edition.php?t=..%2Fdocuments%2FMOLIERE_AVARE.xml" TargetMode="External"/><Relationship Id="rId89" Type="http://schemas.openxmlformats.org/officeDocument/2006/relationships/hyperlink" Target="http://www.theatre-classique.fr/pages/programmes/edition.php?t=..%2Fdocuments%2FMOLIERE_BOURGEOISGENTILHOMME.xml" TargetMode="External"/><Relationship Id="rId112" Type="http://schemas.openxmlformats.org/officeDocument/2006/relationships/hyperlink" Target="http://www.theatre-classique.fr/pages/programmes/edition.php?t=..%2Fdocuments%2FMOLIERE_DEPITAMOUREUX.xml" TargetMode="External"/><Relationship Id="rId133" Type="http://schemas.openxmlformats.org/officeDocument/2006/relationships/hyperlink" Target="http://www.theatre-classique.fr/pages/programmes/edition.php?t=..%2Fdocuments%2FMOLIERE_DOMJUAN.xml" TargetMode="External"/><Relationship Id="rId154" Type="http://schemas.openxmlformats.org/officeDocument/2006/relationships/hyperlink" Target="http://www.theatre-classique.fr/pages/programmes/edition.php?t=..%2Fdocuments%2FMOLIERE_ECOLEDESMARIS.xml" TargetMode="External"/><Relationship Id="rId175" Type="http://schemas.openxmlformats.org/officeDocument/2006/relationships/hyperlink" Target="http://www.theatre-classique.fr/pages/programmes/edition.php?t=..%2Fdocuments%2FMOLIERE_FACHEUX.xml" TargetMode="External"/><Relationship Id="rId340" Type="http://schemas.openxmlformats.org/officeDocument/2006/relationships/hyperlink" Target="http://www.theatre-classique.fr/pages/programmes/edition.php?t=..%2Fdocuments%2FMOLIERE_MONSIEURPOURCEAUGNAC.xml" TargetMode="External"/><Relationship Id="rId361" Type="http://schemas.openxmlformats.org/officeDocument/2006/relationships/hyperlink" Target="http://www.theatre-classique.fr/pages/programmes/edition.php?t=..%2Fdocuments%2FMOLIERE_PRECIEUSESRIDICULES.xml" TargetMode="External"/><Relationship Id="rId196" Type="http://schemas.openxmlformats.org/officeDocument/2006/relationships/hyperlink" Target="http://www.theatre-classique.fr/pages/programmes/edition.php?t=..%2Fdocuments%2FMOLIERE_FACHEUX.xml" TargetMode="External"/><Relationship Id="rId200" Type="http://schemas.openxmlformats.org/officeDocument/2006/relationships/hyperlink" Target="http://www.theatre-classique.fr/pages/programmes/edition.php?t=..%2Fdocuments%2FMOLIERE_FEMMESSAVANTES.xml" TargetMode="External"/><Relationship Id="rId382" Type="http://schemas.openxmlformats.org/officeDocument/2006/relationships/hyperlink" Target="http://www.theatre-classique.fr/pages/programmes/edition.php?t=..%2Fdocuments%2FMOLIERE_PSYCHE.xml" TargetMode="External"/><Relationship Id="rId417" Type="http://schemas.openxmlformats.org/officeDocument/2006/relationships/hyperlink" Target="http://www.theatre-classique.fr/pages/programmes/edition.php?t=..%2Fdocuments%2FMOLIERE_TARTUFFE.xml" TargetMode="External"/><Relationship Id="rId16" Type="http://schemas.openxmlformats.org/officeDocument/2006/relationships/hyperlink" Target="http://www.theatre-classique.fr/pages/programmes/edition.php?t=..%2Fdocuments%2FMOLIERE_AMANTSMAGNIFIQUES.xml" TargetMode="External"/><Relationship Id="rId221" Type="http://schemas.openxmlformats.org/officeDocument/2006/relationships/hyperlink" Target="http://www.theatre-classique.fr/pages/programmes/edition.php?t=..%2Fdocuments%2FMOLIERE_FESTINDEPIERRE.xml" TargetMode="External"/><Relationship Id="rId242" Type="http://schemas.openxmlformats.org/officeDocument/2006/relationships/hyperlink" Target="http://www.theatre-classique.fr/pages/programmes/edition.php?t=..%2Fdocuments%2FMOLIERE_GEORGEDANDIN.xml" TargetMode="External"/><Relationship Id="rId263" Type="http://schemas.openxmlformats.org/officeDocument/2006/relationships/hyperlink" Target="http://www.theatre-classique.fr/pages/programmes/edition.php?t=..%2Fdocuments%2FMOLIERE_JALOUSIEDUBARBOUILLE.xml" TargetMode="External"/><Relationship Id="rId284" Type="http://schemas.openxmlformats.org/officeDocument/2006/relationships/hyperlink" Target="http://www.theatre-classique.fr/pages/programmes/edition.php?t=..%2Fdocuments%2FMOLIERE_MALADEIMAGINAIRE.xml" TargetMode="External"/><Relationship Id="rId319" Type="http://schemas.openxmlformats.org/officeDocument/2006/relationships/hyperlink" Target="http://www.theatre-classique.fr/pages/programmes/edition.php?t=..%2Fdocuments%2FMOLIERE_MELICERTE.xml" TargetMode="External"/><Relationship Id="rId37" Type="http://schemas.openxmlformats.org/officeDocument/2006/relationships/hyperlink" Target="http://www.theatre-classique.fr/pages/programmes/edition.php?t=..%2Fdocuments%2FMOLIERE_AMOURMEDECIN.xml" TargetMode="External"/><Relationship Id="rId58" Type="http://schemas.openxmlformats.org/officeDocument/2006/relationships/hyperlink" Target="http://www.theatre-classique.fr/pages/programmes/edition.php?t=..%2Fdocuments%2FMOLIERE_AVARE.xml" TargetMode="External"/><Relationship Id="rId79" Type="http://schemas.openxmlformats.org/officeDocument/2006/relationships/hyperlink" Target="http://www.theatre-classique.fr/pages/programmes/edition.php?t=..%2Fdocuments%2FMOLIERE_BOURGEOISGENTILHOMME.xml" TargetMode="External"/><Relationship Id="rId102" Type="http://schemas.openxmlformats.org/officeDocument/2006/relationships/hyperlink" Target="http://www.theatre-classique.fr/pages/programmes/edition.php?t=..%2Fdocuments%2FMOLIERE_CRITIQUEECOLEDESFEMMES.xml" TargetMode="External"/><Relationship Id="rId123" Type="http://schemas.openxmlformats.org/officeDocument/2006/relationships/hyperlink" Target="http://www.theatre-classique.fr/pages/programmes/edition.php?t=..%2Fdocuments%2FMOLIERE_DOMGARCIEDENAVARRE.xml" TargetMode="External"/><Relationship Id="rId144" Type="http://schemas.openxmlformats.org/officeDocument/2006/relationships/hyperlink" Target="http://www.theatre-classique.fr/pages/programmes/edition.php?t=..%2Fdocuments%2FMOLIERE_DOMJUAN.xml" TargetMode="External"/><Relationship Id="rId330" Type="http://schemas.openxmlformats.org/officeDocument/2006/relationships/hyperlink" Target="http://www.theatre-classique.fr/pages/programmes/edition.php?t=..%2Fdocuments%2FMOLIERE_MISANTHROPE.xml" TargetMode="External"/><Relationship Id="rId90" Type="http://schemas.openxmlformats.org/officeDocument/2006/relationships/hyperlink" Target="http://www.theatre-classique.fr/pages/programmes/edition.php?t=..%2Fdocuments%2FMOLIERE_COMTESSEESCARBAGNAS.xml" TargetMode="External"/><Relationship Id="rId165" Type="http://schemas.openxmlformats.org/officeDocument/2006/relationships/hyperlink" Target="http://www.theatre-classique.fr/pages/programmes/edition.php?t=..%2Fdocuments%2FMOLIERE_ETOURDI.xml" TargetMode="External"/><Relationship Id="rId186" Type="http://schemas.openxmlformats.org/officeDocument/2006/relationships/hyperlink" Target="http://www.theatre-classique.fr/pages/programmes/edition.php?t=..%2Fdocuments%2FMOLIERE_FACHEUX.xml" TargetMode="External"/><Relationship Id="rId351" Type="http://schemas.openxmlformats.org/officeDocument/2006/relationships/hyperlink" Target="http://www.theatre-classique.fr/pages/programmes/edition.php?t=..%2Fdocuments%2FMOLIERE_MONSIEURPOURCEAUGNAC.xml" TargetMode="External"/><Relationship Id="rId372" Type="http://schemas.openxmlformats.org/officeDocument/2006/relationships/hyperlink" Target="http://www.theatre-classique.fr/pages/programmes/edition.php?t=..%2Fdocuments%2FMOLIERE_PRINCESSEDELIDE.xml" TargetMode="External"/><Relationship Id="rId393" Type="http://schemas.openxmlformats.org/officeDocument/2006/relationships/hyperlink" Target="http://www.theatre-classique.fr/pages/programmes/edition.php?t=..%2Fdocuments%2FMOLIERE_PSYCHE.xml" TargetMode="External"/><Relationship Id="rId407" Type="http://schemas.openxmlformats.org/officeDocument/2006/relationships/hyperlink" Target="http://www.theatre-classique.fr/pages/programmes/edition.php?t=..%2Fdocuments%2FMOLIERE_SICILIEN.xml" TargetMode="External"/><Relationship Id="rId428" Type="http://schemas.openxmlformats.org/officeDocument/2006/relationships/hyperlink" Target="http://www.theatre-classique.fr/pages/programmes/edition.php?t=..%2Fdocuments%2FMOLIERE_TARTUFFE64.xml" TargetMode="External"/><Relationship Id="rId211" Type="http://schemas.openxmlformats.org/officeDocument/2006/relationships/hyperlink" Target="http://www.theatre-classique.fr/pages/programmes/edition.php?t=..%2Fdocuments%2FMOLIERE_FESTINDEPIERRE.xml" TargetMode="External"/><Relationship Id="rId232" Type="http://schemas.openxmlformats.org/officeDocument/2006/relationships/hyperlink" Target="http://www.theatre-classique.fr/pages/programmes/edition.php?t=..%2Fdocuments%2FMOLIERE_FOURBERIESDESCAPIN.xml" TargetMode="External"/><Relationship Id="rId253" Type="http://schemas.openxmlformats.org/officeDocument/2006/relationships/hyperlink" Target="http://www.theatre-classique.fr/pages/programmes/edition.php?t=..%2Fdocuments%2FMOLIERE_IMPROMPTUVERSAILLES.xml" TargetMode="External"/><Relationship Id="rId274" Type="http://schemas.openxmlformats.org/officeDocument/2006/relationships/hyperlink" Target="http://www.theatre-classique.fr/pages/programmes/edition.php?t=..%2Fdocuments%2FMOLIERE_MALADEIMAGINAIRE.xml" TargetMode="External"/><Relationship Id="rId295" Type="http://schemas.openxmlformats.org/officeDocument/2006/relationships/hyperlink" Target="http://www.theatre-classique.fr/pages/programmes/edition.php?t=..%2Fdocuments%2FMOLIERE_MEDECINMALGRELUI.xml" TargetMode="External"/><Relationship Id="rId309" Type="http://schemas.openxmlformats.org/officeDocument/2006/relationships/hyperlink" Target="http://www.theatre-classique.fr/pages/programmes/edition.php?t=..%2Fdocuments%2FMOLIERE_MEDECINVOLANT.xml" TargetMode="External"/><Relationship Id="rId27" Type="http://schemas.openxmlformats.org/officeDocument/2006/relationships/hyperlink" Target="http://www.theatre-classique.fr/pages/programmes/edition.php?t=..%2Fdocuments%2FMOLIERE_AMOURMEDECIN.xml" TargetMode="External"/><Relationship Id="rId48" Type="http://schemas.openxmlformats.org/officeDocument/2006/relationships/hyperlink" Target="http://www.theatre-classique.fr/pages/programmes/edition.php?t=..%2Fdocuments%2FMOLIERE_AMPHITRYON.xml" TargetMode="External"/><Relationship Id="rId69" Type="http://schemas.openxmlformats.org/officeDocument/2006/relationships/hyperlink" Target="http://www.theatre-classique.fr/pages/programmes/edition.php?t=..%2Fdocuments%2FMOLIERE_AVARE.xml" TargetMode="External"/><Relationship Id="rId113" Type="http://schemas.openxmlformats.org/officeDocument/2006/relationships/hyperlink" Target="http://www.theatre-classique.fr/pages/programmes/edition.php?t=..%2Fdocuments%2FMOLIERE_DEPITAMOUREUX.xml" TargetMode="External"/><Relationship Id="rId134" Type="http://schemas.openxmlformats.org/officeDocument/2006/relationships/hyperlink" Target="http://www.theatre-classique.fr/pages/programmes/edition.php?t=..%2Fdocuments%2FMOLIERE_DOMJUAN.xml" TargetMode="External"/><Relationship Id="rId320" Type="http://schemas.openxmlformats.org/officeDocument/2006/relationships/hyperlink" Target="http://www.theatre-classique.fr/pages/programmes/edition.php?t=..%2Fdocuments%2FMOLIERE_MELICERTE.xml" TargetMode="External"/><Relationship Id="rId80" Type="http://schemas.openxmlformats.org/officeDocument/2006/relationships/hyperlink" Target="http://www.theatre-classique.fr/pages/programmes/edition.php?t=..%2Fdocuments%2FMOLIERE_BOURGEOISGENTILHOMME.xml" TargetMode="External"/><Relationship Id="rId155" Type="http://schemas.openxmlformats.org/officeDocument/2006/relationships/hyperlink" Target="http://www.theatre-classique.fr/pages/programmes/edition.php?t=..%2Fdocuments%2FMOLIERE_ECOLEDESMARIS.xml" TargetMode="External"/><Relationship Id="rId176" Type="http://schemas.openxmlformats.org/officeDocument/2006/relationships/hyperlink" Target="http://www.theatre-classique.fr/pages/programmes/edition.php?t=..%2Fdocuments%2FMOLIERE_FACHEUX.xml" TargetMode="External"/><Relationship Id="rId197" Type="http://schemas.openxmlformats.org/officeDocument/2006/relationships/hyperlink" Target="http://www.theatre-classique.fr/pages/programmes/edition.php?t=..%2Fdocuments%2FMOLIERE_FEMMESSAVANTES.xml" TargetMode="External"/><Relationship Id="rId341" Type="http://schemas.openxmlformats.org/officeDocument/2006/relationships/hyperlink" Target="http://www.theatre-classique.fr/pages/programmes/edition.php?t=..%2Fdocuments%2FMOLIERE_MONSIEURPOURCEAUGNAC.xml" TargetMode="External"/><Relationship Id="rId362" Type="http://schemas.openxmlformats.org/officeDocument/2006/relationships/hyperlink" Target="http://www.theatre-classique.fr/pages/programmes/edition.php?t=..%2Fdocuments%2FMOLIERE_PRECIEUSESRIDICULES.xml" TargetMode="External"/><Relationship Id="rId383" Type="http://schemas.openxmlformats.org/officeDocument/2006/relationships/hyperlink" Target="http://www.theatre-classique.fr/pages/programmes/edition.php?t=..%2Fdocuments%2FMOLIERE_PSYCHE.xml" TargetMode="External"/><Relationship Id="rId418" Type="http://schemas.openxmlformats.org/officeDocument/2006/relationships/hyperlink" Target="http://www.theatre-classique.fr/pages/programmes/edition.php?t=..%2Fdocuments%2FMOLIERE_TARTUFFE.xml" TargetMode="External"/><Relationship Id="rId201" Type="http://schemas.openxmlformats.org/officeDocument/2006/relationships/hyperlink" Target="http://www.theatre-classique.fr/pages/programmes/edition.php?t=..%2Fdocuments%2FMOLIERE_FEMMESSAVANTES.xml" TargetMode="External"/><Relationship Id="rId222" Type="http://schemas.openxmlformats.org/officeDocument/2006/relationships/hyperlink" Target="http://www.theatre-classique.fr/pages/programmes/edition.php?t=..%2Fdocuments%2FMOLIERE_FESTINDEPIERRE.xml" TargetMode="External"/><Relationship Id="rId243" Type="http://schemas.openxmlformats.org/officeDocument/2006/relationships/hyperlink" Target="http://www.theatre-classique.fr/pages/programmes/edition.php?t=..%2Fdocuments%2FMOLIERE_GEORGEDANDIN.xml" TargetMode="External"/><Relationship Id="rId264" Type="http://schemas.openxmlformats.org/officeDocument/2006/relationships/hyperlink" Target="http://www.theatre-classique.fr/pages/programmes/edition.php?t=..%2Fdocuments%2FMOLIERE_JALOUSIEDUBARBOUILLE.xml" TargetMode="External"/><Relationship Id="rId285" Type="http://schemas.openxmlformats.org/officeDocument/2006/relationships/hyperlink" Target="http://www.theatre-classique.fr/pages/programmes/edition.php?t=..%2Fdocuments%2FMOLIERE_MARIAGEFORCE.xml" TargetMode="External"/><Relationship Id="rId17" Type="http://schemas.openxmlformats.org/officeDocument/2006/relationships/hyperlink" Target="http://www.theatre-classique.fr/pages/programmes/edition.php?t=..%2Fdocuments%2FMOLIERE_AMANTSMAGNIFIQUES.xml" TargetMode="External"/><Relationship Id="rId38" Type="http://schemas.openxmlformats.org/officeDocument/2006/relationships/hyperlink" Target="http://www.theatre-classique.fr/pages/programmes/edition.php?t=..%2Fdocuments%2FMOLIERE_AMOURMEDECIN.xml" TargetMode="External"/><Relationship Id="rId59" Type="http://schemas.openxmlformats.org/officeDocument/2006/relationships/hyperlink" Target="http://www.theatre-classique.fr/pages/programmes/edition.php?t=..%2Fdocuments%2FMOLIERE_AVARE.xml" TargetMode="External"/><Relationship Id="rId103" Type="http://schemas.openxmlformats.org/officeDocument/2006/relationships/hyperlink" Target="http://www.theatre-classique.fr/pages/programmes/edition.php?t=..%2Fdocuments%2FMOLIERE_CRITIQUEECOLEDESFEMMES.xml" TargetMode="External"/><Relationship Id="rId124" Type="http://schemas.openxmlformats.org/officeDocument/2006/relationships/hyperlink" Target="http://www.theatre-classique.fr/pages/programmes/edition.php?t=..%2Fdocuments%2FMOLIERE_DOMGARCIEDENAVARRE.xml" TargetMode="External"/><Relationship Id="rId310" Type="http://schemas.openxmlformats.org/officeDocument/2006/relationships/hyperlink" Target="http://www.theatre-classique.fr/pages/programmes/edition.php?t=..%2Fdocuments%2FMOLIERE_MEDECINVOLANT.xml" TargetMode="External"/><Relationship Id="rId70" Type="http://schemas.openxmlformats.org/officeDocument/2006/relationships/hyperlink" Target="http://www.theatre-classique.fr/pages/programmes/edition.php?t=..%2Fdocuments%2FMOLIERE_AVARE.xml" TargetMode="External"/><Relationship Id="rId91" Type="http://schemas.openxmlformats.org/officeDocument/2006/relationships/hyperlink" Target="http://www.theatre-classique.fr/pages/programmes/edition.php?t=..%2Fdocuments%2FMOLIERE_COMTESSEESCARBAGNAS.xml" TargetMode="External"/><Relationship Id="rId145" Type="http://schemas.openxmlformats.org/officeDocument/2006/relationships/hyperlink" Target="http://www.theatre-classique.fr/pages/programmes/edition.php?t=..%2Fdocuments%2FMOLIERE_DOMJUAN.xml" TargetMode="External"/><Relationship Id="rId166" Type="http://schemas.openxmlformats.org/officeDocument/2006/relationships/hyperlink" Target="http://www.theatre-classique.fr/pages/programmes/edition.php?t=..%2Fdocuments%2FMOLIERE_ETOURDI.xml" TargetMode="External"/><Relationship Id="rId187" Type="http://schemas.openxmlformats.org/officeDocument/2006/relationships/hyperlink" Target="http://www.theatre-classique.fr/pages/programmes/edition.php?t=..%2Fdocuments%2FMOLIERE_FACHEUX.xml" TargetMode="External"/><Relationship Id="rId331" Type="http://schemas.openxmlformats.org/officeDocument/2006/relationships/hyperlink" Target="http://www.theatre-classique.fr/pages/programmes/edition.php?t=..%2Fdocuments%2FMOLIERE_MISANTHROPE.xml" TargetMode="External"/><Relationship Id="rId352" Type="http://schemas.openxmlformats.org/officeDocument/2006/relationships/hyperlink" Target="http://www.theatre-classique.fr/pages/programmes/edition.php?t=..%2Fdocuments%2FMOLIERE_MONSIEURPOURCEAUGNAC.xml" TargetMode="External"/><Relationship Id="rId373" Type="http://schemas.openxmlformats.org/officeDocument/2006/relationships/hyperlink" Target="http://www.theatre-classique.fr/pages/programmes/edition.php?t=..%2Fdocuments%2FMOLIERE_PRINCESSEDELIDE.xml" TargetMode="External"/><Relationship Id="rId394" Type="http://schemas.openxmlformats.org/officeDocument/2006/relationships/hyperlink" Target="http://www.theatre-classique.fr/pages/programmes/edition.php?t=..%2Fdocuments%2FMOLIERE_PSYCHE.xml" TargetMode="External"/><Relationship Id="rId408" Type="http://schemas.openxmlformats.org/officeDocument/2006/relationships/hyperlink" Target="http://www.theatre-classique.fr/pages/programmes/edition.php?t=..%2Fdocuments%2FMOLIERE_SICILIEN.xml" TargetMode="External"/><Relationship Id="rId429" Type="http://schemas.openxmlformats.org/officeDocument/2006/relationships/hyperlink" Target="http://www.theatre-classique.fr/pages/programmes/edition.php?t=..%2Fdocuments%2FMOLIERE_TARTUFFE64.xml" TargetMode="External"/><Relationship Id="rId1" Type="http://schemas.openxmlformats.org/officeDocument/2006/relationships/hyperlink" Target="http://www.theatre-classique.fr/pages/programmes/edition.php?t=..%2Fdocuments%2FMOLIERE_AMANTSMAGNIFIQUES.xml" TargetMode="External"/><Relationship Id="rId212" Type="http://schemas.openxmlformats.org/officeDocument/2006/relationships/hyperlink" Target="http://www.theatre-classique.fr/pages/programmes/edition.php?t=..%2Fdocuments%2FMOLIERE_FESTINDEPIERRE.xml" TargetMode="External"/><Relationship Id="rId233" Type="http://schemas.openxmlformats.org/officeDocument/2006/relationships/hyperlink" Target="http://www.theatre-classique.fr/pages/programmes/edition.php?t=..%2Fdocuments%2FMOLIERE_FOURBERIESDESCAPIN.xml" TargetMode="External"/><Relationship Id="rId254" Type="http://schemas.openxmlformats.org/officeDocument/2006/relationships/hyperlink" Target="http://www.theatre-classique.fr/pages/programmes/edition.php?t=..%2Fdocuments%2FMOLIERE_IMPROMPTUVERSAILLES.xml" TargetMode="External"/><Relationship Id="rId28" Type="http://schemas.openxmlformats.org/officeDocument/2006/relationships/hyperlink" Target="http://www.theatre-classique.fr/pages/programmes/edition.php?t=..%2Fdocuments%2FMOLIERE_AMOURMEDECIN.xml" TargetMode="External"/><Relationship Id="rId49" Type="http://schemas.openxmlformats.org/officeDocument/2006/relationships/hyperlink" Target="http://www.theatre-classique.fr/pages/programmes/edition.php?t=..%2Fdocuments%2FMOLIERE_AMPHITRYON.xml" TargetMode="External"/><Relationship Id="rId114" Type="http://schemas.openxmlformats.org/officeDocument/2006/relationships/hyperlink" Target="http://www.theatre-classique.fr/pages/programmes/edition.php?t=..%2Fdocuments%2FMOLIERE_DEPITAMOUREUX.xml" TargetMode="External"/><Relationship Id="rId275" Type="http://schemas.openxmlformats.org/officeDocument/2006/relationships/hyperlink" Target="http://www.theatre-classique.fr/pages/programmes/edition.php?t=..%2Fdocuments%2FMOLIERE_MALADEIMAGINAIRE.xml" TargetMode="External"/><Relationship Id="rId296" Type="http://schemas.openxmlformats.org/officeDocument/2006/relationships/hyperlink" Target="http://www.theatre-classique.fr/pages/programmes/edition.php?t=..%2Fdocuments%2FMOLIERE_MEDECINMALGRELUI.xml" TargetMode="External"/><Relationship Id="rId300" Type="http://schemas.openxmlformats.org/officeDocument/2006/relationships/hyperlink" Target="http://www.theatre-classique.fr/pages/programmes/edition.php?t=..%2Fdocuments%2FMOLIERE_MEDECINMALGRELUI.xml" TargetMode="External"/><Relationship Id="rId60" Type="http://schemas.openxmlformats.org/officeDocument/2006/relationships/hyperlink" Target="http://www.theatre-classique.fr/pages/programmes/edition.php?t=..%2Fdocuments%2FMOLIERE_AVARE.xml" TargetMode="External"/><Relationship Id="rId81" Type="http://schemas.openxmlformats.org/officeDocument/2006/relationships/hyperlink" Target="http://www.theatre-classique.fr/pages/programmes/edition.php?t=..%2Fdocuments%2FMOLIERE_BOURGEOISGENTILHOMME.xml" TargetMode="External"/><Relationship Id="rId135" Type="http://schemas.openxmlformats.org/officeDocument/2006/relationships/hyperlink" Target="http://www.theatre-classique.fr/pages/programmes/edition.php?t=..%2Fdocuments%2FMOLIERE_DOMJUAN.xml" TargetMode="External"/><Relationship Id="rId156" Type="http://schemas.openxmlformats.org/officeDocument/2006/relationships/hyperlink" Target="http://www.theatre-classique.fr/pages/programmes/edition.php?t=..%2Fdocuments%2FMOLIERE_ECOLEDESMARIS.xml" TargetMode="External"/><Relationship Id="rId177" Type="http://schemas.openxmlformats.org/officeDocument/2006/relationships/hyperlink" Target="http://www.theatre-classique.fr/pages/programmes/edition.php?t=..%2Fdocuments%2FMOLIERE_FACHEUX.xml" TargetMode="External"/><Relationship Id="rId198" Type="http://schemas.openxmlformats.org/officeDocument/2006/relationships/hyperlink" Target="http://www.theatre-classique.fr/pages/programmes/edition.php?t=..%2Fdocuments%2FMOLIERE_FEMMESSAVANTES.xml" TargetMode="External"/><Relationship Id="rId321" Type="http://schemas.openxmlformats.org/officeDocument/2006/relationships/hyperlink" Target="http://www.theatre-classique.fr/pages/programmes/edition.php?t=..%2Fdocuments%2FMOLIERE_MELICERTE.xml" TargetMode="External"/><Relationship Id="rId342" Type="http://schemas.openxmlformats.org/officeDocument/2006/relationships/hyperlink" Target="http://www.theatre-classique.fr/pages/programmes/edition.php?t=..%2Fdocuments%2FMOLIERE_MONSIEURPOURCEAUGNAC.xml" TargetMode="External"/><Relationship Id="rId363" Type="http://schemas.openxmlformats.org/officeDocument/2006/relationships/hyperlink" Target="http://www.theatre-classique.fr/pages/programmes/edition.php?t=..%2Fdocuments%2FMOLIERE_PRECIEUSESRIDICULES.xml" TargetMode="External"/><Relationship Id="rId384" Type="http://schemas.openxmlformats.org/officeDocument/2006/relationships/hyperlink" Target="http://www.theatre-classique.fr/pages/programmes/edition.php?t=..%2Fdocuments%2FMOLIERE_PSYCHE.xml" TargetMode="External"/><Relationship Id="rId419" Type="http://schemas.openxmlformats.org/officeDocument/2006/relationships/hyperlink" Target="http://www.theatre-classique.fr/pages/programmes/edition.php?t=..%2Fdocuments%2FMOLIERE_TARTUFFE.xml" TargetMode="External"/><Relationship Id="rId202" Type="http://schemas.openxmlformats.org/officeDocument/2006/relationships/hyperlink" Target="http://www.theatre-classique.fr/pages/programmes/edition.php?t=..%2Fdocuments%2FMOLIERE_FEMMESSAVANTES.xml" TargetMode="External"/><Relationship Id="rId223" Type="http://schemas.openxmlformats.org/officeDocument/2006/relationships/hyperlink" Target="http://www.theatre-classique.fr/pages/programmes/edition.php?t=..%2Fdocuments%2FMOLIERE_FESTINDEPIERRE.xml" TargetMode="External"/><Relationship Id="rId244" Type="http://schemas.openxmlformats.org/officeDocument/2006/relationships/hyperlink" Target="http://www.theatre-classique.fr/pages/programmes/edition.php?t=..%2Fdocuments%2FMOLIERE_GEORGEDANDIN.xml" TargetMode="External"/><Relationship Id="rId430" Type="http://schemas.openxmlformats.org/officeDocument/2006/relationships/hyperlink" Target="http://www.theatre-classique.fr/pages/programmes/edition.php?t=..%2Fdocuments%2FMOLIERE_TARTUFFE64.xml" TargetMode="External"/><Relationship Id="rId18" Type="http://schemas.openxmlformats.org/officeDocument/2006/relationships/hyperlink" Target="http://www.theatre-classique.fr/pages/programmes/edition.php?t=..%2Fdocuments%2FMOLIERE_AMOURMEDECIN.xml" TargetMode="External"/><Relationship Id="rId39" Type="http://schemas.openxmlformats.org/officeDocument/2006/relationships/hyperlink" Target="http://www.theatre-classique.fr/pages/programmes/edition.php?t=..%2Fdocuments%2FMOLIERE_AMOURMEDECIN.xml" TargetMode="External"/><Relationship Id="rId265" Type="http://schemas.openxmlformats.org/officeDocument/2006/relationships/hyperlink" Target="http://www.theatre-classique.fr/pages/programmes/edition.php?t=..%2Fdocuments%2FMOLIERE_MALADEIMAGINAIRE.xml" TargetMode="External"/><Relationship Id="rId286" Type="http://schemas.openxmlformats.org/officeDocument/2006/relationships/hyperlink" Target="http://www.theatre-classique.fr/pages/programmes/edition.php?t=..%2Fdocuments%2FMOLIERE_MARIAGEFORCE.xml" TargetMode="External"/><Relationship Id="rId50" Type="http://schemas.openxmlformats.org/officeDocument/2006/relationships/hyperlink" Target="http://www.theatre-classique.fr/pages/programmes/edition.php?t=..%2Fdocuments%2FMOLIERE_AMPHITRYON.xml" TargetMode="External"/><Relationship Id="rId104" Type="http://schemas.openxmlformats.org/officeDocument/2006/relationships/hyperlink" Target="http://www.theatre-classique.fr/pages/programmes/edition.php?t=..%2Fdocuments%2FMOLIERE_CRITIQUEECOLEDESFEMMES.xml" TargetMode="External"/><Relationship Id="rId125" Type="http://schemas.openxmlformats.org/officeDocument/2006/relationships/hyperlink" Target="http://www.theatre-classique.fr/pages/programmes/edition.php?t=..%2Fdocuments%2FMOLIERE_DOMGARCIEDENAVARRE.xml" TargetMode="External"/><Relationship Id="rId146" Type="http://schemas.openxmlformats.org/officeDocument/2006/relationships/hyperlink" Target="http://www.theatre-classique.fr/pages/programmes/edition.php?t=..%2Fdocuments%2FMOLIERE_ECOLEDESFEMMES.xml" TargetMode="External"/><Relationship Id="rId167" Type="http://schemas.openxmlformats.org/officeDocument/2006/relationships/hyperlink" Target="http://www.theatre-classique.fr/pages/programmes/edition.php?t=..%2Fdocuments%2FMOLIERE_ETOURDI.xml" TargetMode="External"/><Relationship Id="rId188" Type="http://schemas.openxmlformats.org/officeDocument/2006/relationships/hyperlink" Target="http://www.theatre-classique.fr/pages/programmes/edition.php?t=..%2Fdocuments%2FMOLIERE_FACHEUX.xml" TargetMode="External"/><Relationship Id="rId311" Type="http://schemas.openxmlformats.org/officeDocument/2006/relationships/hyperlink" Target="http://www.theatre-classique.fr/pages/programmes/edition.php?t=..%2Fdocuments%2FMOLIERE_MEDECINVOLANT.xml" TargetMode="External"/><Relationship Id="rId332" Type="http://schemas.openxmlformats.org/officeDocument/2006/relationships/hyperlink" Target="http://www.theatre-classique.fr/pages/programmes/edition.php?t=..%2Fdocuments%2FMOLIERE_MONSIEURPOURCEAUGNAC.xml" TargetMode="External"/><Relationship Id="rId353" Type="http://schemas.openxmlformats.org/officeDocument/2006/relationships/hyperlink" Target="http://www.theatre-classique.fr/pages/programmes/edition.php?t=..%2Fdocuments%2FMOLIERE_MONSIEURPOURCEAUGNAC.xml" TargetMode="External"/><Relationship Id="rId374" Type="http://schemas.openxmlformats.org/officeDocument/2006/relationships/hyperlink" Target="http://www.theatre-classique.fr/pages/programmes/edition.php?t=..%2Fdocuments%2FMOLIERE_PRINCESSEDELIDE.xml" TargetMode="External"/><Relationship Id="rId395" Type="http://schemas.openxmlformats.org/officeDocument/2006/relationships/hyperlink" Target="http://www.theatre-classique.fr/pages/programmes/edition.php?t=..%2Fdocuments%2FMOLIERE_SGANARELLE.xml" TargetMode="External"/><Relationship Id="rId409" Type="http://schemas.openxmlformats.org/officeDocument/2006/relationships/hyperlink" Target="http://www.theatre-classique.fr/pages/programmes/edition.php?t=..%2Fdocuments%2FMOLIERE_SICILIEN.xml" TargetMode="External"/><Relationship Id="rId71" Type="http://schemas.openxmlformats.org/officeDocument/2006/relationships/hyperlink" Target="http://www.theatre-classique.fr/pages/programmes/edition.php?t=..%2Fdocuments%2FMOLIERE_AVARE.xml" TargetMode="External"/><Relationship Id="rId92" Type="http://schemas.openxmlformats.org/officeDocument/2006/relationships/hyperlink" Target="http://www.theatre-classique.fr/pages/programmes/edition.php?t=..%2Fdocuments%2FMOLIERE_COMTESSEESCARBAGNAS.xml" TargetMode="External"/><Relationship Id="rId213" Type="http://schemas.openxmlformats.org/officeDocument/2006/relationships/hyperlink" Target="http://www.theatre-classique.fr/pages/programmes/edition.php?t=..%2Fdocuments%2FMOLIERE_FESTINDEPIERRE.xml" TargetMode="External"/><Relationship Id="rId234" Type="http://schemas.openxmlformats.org/officeDocument/2006/relationships/hyperlink" Target="http://www.theatre-classique.fr/pages/programmes/edition.php?t=..%2Fdocuments%2FMOLIERE_FOURBERIESDESCAPIN.xml" TargetMode="External"/><Relationship Id="rId420" Type="http://schemas.openxmlformats.org/officeDocument/2006/relationships/hyperlink" Target="http://www.theatre-classique.fr/pages/programmes/edition.php?t=..%2Fdocuments%2FMOLIERE_TARTUFFE.xml" TargetMode="External"/><Relationship Id="rId2" Type="http://schemas.openxmlformats.org/officeDocument/2006/relationships/hyperlink" Target="http://www.theatre-classique.fr/pages/programmes/edition.php?t=..%2Fdocuments%2FMOLIERE_AMANTSMAGNIFIQUES.xml" TargetMode="External"/><Relationship Id="rId29" Type="http://schemas.openxmlformats.org/officeDocument/2006/relationships/hyperlink" Target="http://www.theatre-classique.fr/pages/programmes/edition.php?t=..%2Fdocuments%2FMOLIERE_AMOURMEDECIN.xml" TargetMode="External"/><Relationship Id="rId255" Type="http://schemas.openxmlformats.org/officeDocument/2006/relationships/hyperlink" Target="http://www.theatre-classique.fr/pages/programmes/edition.php?t=..%2Fdocuments%2FMOLIERE_IMPROMPTUVERSAILLES.xml" TargetMode="External"/><Relationship Id="rId276" Type="http://schemas.openxmlformats.org/officeDocument/2006/relationships/hyperlink" Target="http://www.theatre-classique.fr/pages/programmes/edition.php?t=..%2Fdocuments%2FMOLIERE_MALADEIMAGINAIRE.xml" TargetMode="External"/><Relationship Id="rId297" Type="http://schemas.openxmlformats.org/officeDocument/2006/relationships/hyperlink" Target="http://www.theatre-classique.fr/pages/programmes/edition.php?t=..%2Fdocuments%2FMOLIERE_MEDECINMALGRELUI.xml" TargetMode="External"/><Relationship Id="rId40" Type="http://schemas.openxmlformats.org/officeDocument/2006/relationships/hyperlink" Target="http://www.theatre-classique.fr/pages/programmes/edition.php?t=..%2Fdocuments%2FMOLIERE_AMOURMEDECIN.xml" TargetMode="External"/><Relationship Id="rId115" Type="http://schemas.openxmlformats.org/officeDocument/2006/relationships/hyperlink" Target="http://www.theatre-classique.fr/pages/programmes/edition.php?t=..%2Fdocuments%2FMOLIERE_DEPITAMOUREUX.xml" TargetMode="External"/><Relationship Id="rId136" Type="http://schemas.openxmlformats.org/officeDocument/2006/relationships/hyperlink" Target="http://www.theatre-classique.fr/pages/programmes/edition.php?t=..%2Fdocuments%2FMOLIERE_DOMJUAN.xml" TargetMode="External"/><Relationship Id="rId157" Type="http://schemas.openxmlformats.org/officeDocument/2006/relationships/hyperlink" Target="http://www.theatre-classique.fr/pages/programmes/edition.php?t=..%2Fdocuments%2FMOLIERE_ECOLEDESMARIS.xml" TargetMode="External"/><Relationship Id="rId178" Type="http://schemas.openxmlformats.org/officeDocument/2006/relationships/hyperlink" Target="http://www.theatre-classique.fr/pages/programmes/edition.php?t=..%2Fdocuments%2FMOLIERE_FACHEUX.xml" TargetMode="External"/><Relationship Id="rId301" Type="http://schemas.openxmlformats.org/officeDocument/2006/relationships/hyperlink" Target="http://www.theatre-classique.fr/pages/programmes/edition.php?t=..%2Fdocuments%2FMOLIERE_MEDECINMALGRELUI.xml" TargetMode="External"/><Relationship Id="rId322" Type="http://schemas.openxmlformats.org/officeDocument/2006/relationships/hyperlink" Target="http://www.theatre-classique.fr/pages/programmes/edition.php?t=..%2Fdocuments%2FMOLIERE_MELICERTE.xml" TargetMode="External"/><Relationship Id="rId343" Type="http://schemas.openxmlformats.org/officeDocument/2006/relationships/hyperlink" Target="http://www.theatre-classique.fr/pages/programmes/edition.php?t=..%2Fdocuments%2FMOLIERE_MONSIEURPOURCEAUGNAC.xml" TargetMode="External"/><Relationship Id="rId364" Type="http://schemas.openxmlformats.org/officeDocument/2006/relationships/hyperlink" Target="http://www.theatre-classique.fr/pages/programmes/edition.php?t=..%2Fdocuments%2FMOLIERE_PRECIEUSESRIDICULES.xml" TargetMode="External"/><Relationship Id="rId61" Type="http://schemas.openxmlformats.org/officeDocument/2006/relationships/hyperlink" Target="http://www.theatre-classique.fr/pages/programmes/edition.php?t=..%2Fdocuments%2FMOLIERE_AVARE.xml" TargetMode="External"/><Relationship Id="rId82" Type="http://schemas.openxmlformats.org/officeDocument/2006/relationships/hyperlink" Target="http://www.theatre-classique.fr/pages/programmes/edition.php?t=..%2Fdocuments%2FMOLIERE_BOURGEOISGENTILHOMME.xml" TargetMode="External"/><Relationship Id="rId199" Type="http://schemas.openxmlformats.org/officeDocument/2006/relationships/hyperlink" Target="http://www.theatre-classique.fr/pages/programmes/edition.php?t=..%2Fdocuments%2FMOLIERE_FEMMESSAVANTES.xml" TargetMode="External"/><Relationship Id="rId203" Type="http://schemas.openxmlformats.org/officeDocument/2006/relationships/hyperlink" Target="http://www.theatre-classique.fr/pages/programmes/edition.php?t=..%2Fdocuments%2FMOLIERE_FEMMESSAVANTES.xml" TargetMode="External"/><Relationship Id="rId385" Type="http://schemas.openxmlformats.org/officeDocument/2006/relationships/hyperlink" Target="http://www.theatre-classique.fr/pages/programmes/edition.php?t=..%2Fdocuments%2FMOLIERE_PSYCHE.xml" TargetMode="External"/><Relationship Id="rId19" Type="http://schemas.openxmlformats.org/officeDocument/2006/relationships/hyperlink" Target="http://www.theatre-classique.fr/pages/programmes/edition.php?t=..%2Fdocuments%2FMOLIERE_AMOURMEDECIN.xml" TargetMode="External"/><Relationship Id="rId224" Type="http://schemas.openxmlformats.org/officeDocument/2006/relationships/hyperlink" Target="http://www.theatre-classique.fr/pages/programmes/edition.php?t=..%2Fdocuments%2FMOLIERE_FESTINDEPIERRE.xml" TargetMode="External"/><Relationship Id="rId245" Type="http://schemas.openxmlformats.org/officeDocument/2006/relationships/hyperlink" Target="http://www.theatre-classique.fr/pages/programmes/edition.php?t=..%2Fdocuments%2FMOLIERE_IMPROMPTUVERSAILLES.xml" TargetMode="External"/><Relationship Id="rId266" Type="http://schemas.openxmlformats.org/officeDocument/2006/relationships/hyperlink" Target="http://www.theatre-classique.fr/pages/programmes/edition.php?t=..%2Fdocuments%2FMOLIERE_MALADEIMAGINAIRE.xml" TargetMode="External"/><Relationship Id="rId287" Type="http://schemas.openxmlformats.org/officeDocument/2006/relationships/hyperlink" Target="http://www.theatre-classique.fr/pages/programmes/edition.php?t=..%2Fdocuments%2FMOLIERE_MARIAGEFORCE.xml" TargetMode="External"/><Relationship Id="rId410" Type="http://schemas.openxmlformats.org/officeDocument/2006/relationships/hyperlink" Target="http://www.theatre-classique.fr/pages/programmes/edition.php?t=..%2Fdocuments%2FMOLIERE_SICILIEN.xml" TargetMode="External"/><Relationship Id="rId431" Type="http://schemas.openxmlformats.org/officeDocument/2006/relationships/hyperlink" Target="http://www.theatre-classique.fr/pages/programmes/edition.php?t=..%2Fdocuments%2FMOLIERE_TARTUFFE64.xml" TargetMode="External"/><Relationship Id="rId30" Type="http://schemas.openxmlformats.org/officeDocument/2006/relationships/hyperlink" Target="http://www.theatre-classique.fr/pages/programmes/edition.php?t=..%2Fdocuments%2FMOLIERE_AMOURMEDECIN.xml" TargetMode="External"/><Relationship Id="rId105" Type="http://schemas.openxmlformats.org/officeDocument/2006/relationships/hyperlink" Target="http://www.theatre-classique.fr/pages/programmes/edition.php?t=..%2Fdocuments%2FMOLIERE_CRITIQUEECOLEDESFEMMES.xml" TargetMode="External"/><Relationship Id="rId126" Type="http://schemas.openxmlformats.org/officeDocument/2006/relationships/hyperlink" Target="http://www.theatre-classique.fr/pages/programmes/edition.php?t=..%2Fdocuments%2FMOLIERE_DOMGARCIEDENAVARRE.xml" TargetMode="External"/><Relationship Id="rId147" Type="http://schemas.openxmlformats.org/officeDocument/2006/relationships/hyperlink" Target="http://www.theatre-classique.fr/pages/programmes/edition.php?t=..%2Fdocuments%2FMOLIERE_ECOLEDESFEMMES.xml" TargetMode="External"/><Relationship Id="rId168" Type="http://schemas.openxmlformats.org/officeDocument/2006/relationships/hyperlink" Target="http://www.theatre-classique.fr/pages/programmes/edition.php?t=..%2Fdocuments%2FMOLIERE_ETOURDI.xml" TargetMode="External"/><Relationship Id="rId312" Type="http://schemas.openxmlformats.org/officeDocument/2006/relationships/hyperlink" Target="http://www.theatre-classique.fr/pages/programmes/edition.php?t=..%2Fdocuments%2FMOLIERE_MEDECINVOLANT.xml" TargetMode="External"/><Relationship Id="rId333" Type="http://schemas.openxmlformats.org/officeDocument/2006/relationships/hyperlink" Target="http://www.theatre-classique.fr/pages/programmes/edition.php?t=..%2Fdocuments%2FMOLIERE_MONSIEURPOURCEAUGNAC.xml" TargetMode="External"/><Relationship Id="rId354" Type="http://schemas.openxmlformats.org/officeDocument/2006/relationships/hyperlink" Target="http://www.theatre-classique.fr/pages/programmes/edition.php?t=..%2Fdocuments%2FMOLIERE_PRECIEUSESRIDICULES.xml" TargetMode="External"/><Relationship Id="rId51" Type="http://schemas.openxmlformats.org/officeDocument/2006/relationships/hyperlink" Target="http://www.theatre-classique.fr/pages/programmes/edition.php?t=..%2Fdocuments%2FMOLIERE_AMPHITRYON.xml" TargetMode="External"/><Relationship Id="rId72" Type="http://schemas.openxmlformats.org/officeDocument/2006/relationships/hyperlink" Target="http://www.theatre-classique.fr/pages/programmes/edition.php?t=..%2Fdocuments%2FMOLIERE_BOURGEOISGENTILHOMME.xml" TargetMode="External"/><Relationship Id="rId93" Type="http://schemas.openxmlformats.org/officeDocument/2006/relationships/hyperlink" Target="http://www.theatre-classique.fr/pages/programmes/edition.php?t=..%2Fdocuments%2FMOLIERE_COMTESSEESCARBAGNAS.xml" TargetMode="External"/><Relationship Id="rId189" Type="http://schemas.openxmlformats.org/officeDocument/2006/relationships/hyperlink" Target="http://www.theatre-classique.fr/pages/programmes/edition.php?t=..%2Fdocuments%2FMOLIERE_FACHEUX.xml" TargetMode="External"/><Relationship Id="rId375" Type="http://schemas.openxmlformats.org/officeDocument/2006/relationships/hyperlink" Target="http://www.theatre-classique.fr/pages/programmes/edition.php?t=..%2Fdocuments%2FMOLIERE_PRINCESSEDELIDE.xml" TargetMode="External"/><Relationship Id="rId396" Type="http://schemas.openxmlformats.org/officeDocument/2006/relationships/hyperlink" Target="http://www.theatre-classique.fr/pages/programmes/edition.php?t=..%2Fdocuments%2FMOLIERE_SGANARELLE.xml" TargetMode="External"/><Relationship Id="rId3" Type="http://schemas.openxmlformats.org/officeDocument/2006/relationships/hyperlink" Target="http://www.theatre-classique.fr/pages/programmes/edition.php?t=..%2Fdocuments%2FMOLIERE_AMANTSMAGNIFIQUES.xml" TargetMode="External"/><Relationship Id="rId214" Type="http://schemas.openxmlformats.org/officeDocument/2006/relationships/hyperlink" Target="http://www.theatre-classique.fr/pages/programmes/edition.php?t=..%2Fdocuments%2FMOLIERE_FESTINDEPIERRE.xml" TargetMode="External"/><Relationship Id="rId235" Type="http://schemas.openxmlformats.org/officeDocument/2006/relationships/hyperlink" Target="http://www.theatre-classique.fr/pages/programmes/edition.php?t=..%2Fdocuments%2FMOLIERE_FOURBERIESDESCAPIN.xml" TargetMode="External"/><Relationship Id="rId256" Type="http://schemas.openxmlformats.org/officeDocument/2006/relationships/hyperlink" Target="http://www.theatre-classique.fr/pages/programmes/edition.php?t=..%2Fdocuments%2FMOLIERE_IMPROMPTUVERSAILLES.xml" TargetMode="External"/><Relationship Id="rId277" Type="http://schemas.openxmlformats.org/officeDocument/2006/relationships/hyperlink" Target="http://www.theatre-classique.fr/pages/programmes/edition.php?t=..%2Fdocuments%2FMOLIERE_MALADEIMAGINAIRE.xml" TargetMode="External"/><Relationship Id="rId298" Type="http://schemas.openxmlformats.org/officeDocument/2006/relationships/hyperlink" Target="http://www.theatre-classique.fr/pages/programmes/edition.php?t=..%2Fdocuments%2FMOLIERE_MEDECINMALGRELUI.xml" TargetMode="External"/><Relationship Id="rId400" Type="http://schemas.openxmlformats.org/officeDocument/2006/relationships/hyperlink" Target="http://www.theatre-classique.fr/pages/programmes/edition.php?t=..%2Fdocuments%2FMOLIERE_SGANARELLE.xml" TargetMode="External"/><Relationship Id="rId421" Type="http://schemas.openxmlformats.org/officeDocument/2006/relationships/hyperlink" Target="http://www.theatre-classique.fr/pages/programmes/edition.php?t=..%2Fdocuments%2FMOLIERE_TARTUFFE.xml" TargetMode="External"/><Relationship Id="rId116" Type="http://schemas.openxmlformats.org/officeDocument/2006/relationships/hyperlink" Target="http://www.theatre-classique.fr/pages/programmes/edition.php?t=..%2Fdocuments%2FMOLIERE_DEPITAMOUREUX.xml" TargetMode="External"/><Relationship Id="rId137" Type="http://schemas.openxmlformats.org/officeDocument/2006/relationships/hyperlink" Target="http://www.theatre-classique.fr/pages/programmes/edition.php?t=..%2Fdocuments%2FMOLIERE_DOMJUAN.xml" TargetMode="External"/><Relationship Id="rId158" Type="http://schemas.openxmlformats.org/officeDocument/2006/relationships/hyperlink" Target="http://www.theatre-classique.fr/pages/programmes/edition.php?t=..%2Fdocuments%2FMOLIERE_ECOLEDESMARIS.xml" TargetMode="External"/><Relationship Id="rId302" Type="http://schemas.openxmlformats.org/officeDocument/2006/relationships/hyperlink" Target="http://www.theatre-classique.fr/pages/programmes/edition.php?t=..%2Fdocuments%2FMOLIERE_MEDECINMALGRELUI.xml" TargetMode="External"/><Relationship Id="rId323" Type="http://schemas.openxmlformats.org/officeDocument/2006/relationships/hyperlink" Target="http://www.theatre-classique.fr/pages/programmes/edition.php?t=..%2Fdocuments%2FMOLIERE_MISANTHROPE.xml" TargetMode="External"/><Relationship Id="rId344" Type="http://schemas.openxmlformats.org/officeDocument/2006/relationships/hyperlink" Target="http://www.theatre-classique.fr/pages/programmes/edition.php?t=..%2Fdocuments%2FMOLIERE_MONSIEURPOURCEAUGNAC.xml" TargetMode="External"/><Relationship Id="rId20" Type="http://schemas.openxmlformats.org/officeDocument/2006/relationships/hyperlink" Target="http://www.theatre-classique.fr/pages/programmes/edition.php?t=..%2Fdocuments%2FMOLIERE_AMOURMEDECIN.xml" TargetMode="External"/><Relationship Id="rId41" Type="http://schemas.openxmlformats.org/officeDocument/2006/relationships/hyperlink" Target="http://www.theatre-classique.fr/pages/programmes/edition.php?t=..%2Fdocuments%2FMOLIERE_AMOURMEDECIN.xml" TargetMode="External"/><Relationship Id="rId62" Type="http://schemas.openxmlformats.org/officeDocument/2006/relationships/hyperlink" Target="http://www.theatre-classique.fr/pages/programmes/edition.php?t=..%2Fdocuments%2FMOLIERE_AVARE.xml" TargetMode="External"/><Relationship Id="rId83" Type="http://schemas.openxmlformats.org/officeDocument/2006/relationships/hyperlink" Target="http://www.theatre-classique.fr/pages/programmes/edition.php?t=..%2Fdocuments%2FMOLIERE_BOURGEOISGENTILHOMME.xml" TargetMode="External"/><Relationship Id="rId179" Type="http://schemas.openxmlformats.org/officeDocument/2006/relationships/hyperlink" Target="http://www.theatre-classique.fr/pages/programmes/edition.php?t=..%2Fdocuments%2FMOLIERE_FACHEUX.xml" TargetMode="External"/><Relationship Id="rId365" Type="http://schemas.openxmlformats.org/officeDocument/2006/relationships/hyperlink" Target="http://www.theatre-classique.fr/pages/programmes/edition.php?t=..%2Fdocuments%2FMOLIERE_PRECIEUSESRIDICULES.xml" TargetMode="External"/><Relationship Id="rId386" Type="http://schemas.openxmlformats.org/officeDocument/2006/relationships/hyperlink" Target="http://www.theatre-classique.fr/pages/programmes/edition.php?t=..%2Fdocuments%2FMOLIERE_PSYCHE.xml" TargetMode="External"/><Relationship Id="rId190" Type="http://schemas.openxmlformats.org/officeDocument/2006/relationships/hyperlink" Target="http://www.theatre-classique.fr/pages/programmes/edition.php?t=..%2Fdocuments%2FMOLIERE_FACHEUX.xml" TargetMode="External"/><Relationship Id="rId204" Type="http://schemas.openxmlformats.org/officeDocument/2006/relationships/hyperlink" Target="http://www.theatre-classique.fr/pages/programmes/edition.php?t=..%2Fdocuments%2FMOLIERE_FEMMESSAVANTES.xml" TargetMode="External"/><Relationship Id="rId225" Type="http://schemas.openxmlformats.org/officeDocument/2006/relationships/hyperlink" Target="http://www.theatre-classique.fr/pages/programmes/edition.php?t=..%2Fdocuments%2FMOLIERE_FESTINDEPIERRE.xml" TargetMode="External"/><Relationship Id="rId246" Type="http://schemas.openxmlformats.org/officeDocument/2006/relationships/hyperlink" Target="http://www.theatre-classique.fr/pages/programmes/edition.php?t=..%2Fdocuments%2FMOLIERE_IMPROMPTUVERSAILLES.xml" TargetMode="External"/><Relationship Id="rId267" Type="http://schemas.openxmlformats.org/officeDocument/2006/relationships/hyperlink" Target="http://www.theatre-classique.fr/pages/programmes/edition.php?t=..%2Fdocuments%2FMOLIERE_MALADEIMAGINAIRE.xml" TargetMode="External"/><Relationship Id="rId288" Type="http://schemas.openxmlformats.org/officeDocument/2006/relationships/hyperlink" Target="http://www.theatre-classique.fr/pages/programmes/edition.php?t=..%2Fdocuments%2FMOLIERE_MARIAGEFORCE.xml" TargetMode="External"/><Relationship Id="rId411" Type="http://schemas.openxmlformats.org/officeDocument/2006/relationships/hyperlink" Target="http://www.theatre-classique.fr/pages/programmes/edition.php?t=..%2Fdocuments%2FMOLIERE_SICILIEN.xml" TargetMode="External"/><Relationship Id="rId106" Type="http://schemas.openxmlformats.org/officeDocument/2006/relationships/hyperlink" Target="http://www.theatre-classique.fr/pages/programmes/edition.php?t=..%2Fdocuments%2FMOLIERE_CRITIQUEECOLEDESFEMMES.xml" TargetMode="External"/><Relationship Id="rId127" Type="http://schemas.openxmlformats.org/officeDocument/2006/relationships/hyperlink" Target="http://www.theatre-classique.fr/pages/programmes/edition.php?t=..%2Fdocuments%2FMOLIERE_DOMJUAN.xml" TargetMode="External"/><Relationship Id="rId313" Type="http://schemas.openxmlformats.org/officeDocument/2006/relationships/hyperlink" Target="http://www.theatre-classique.fr/pages/programmes/edition.php?t=..%2Fdocuments%2FMOLIERE_MELICERTE.xml" TargetMode="External"/><Relationship Id="rId10" Type="http://schemas.openxmlformats.org/officeDocument/2006/relationships/hyperlink" Target="http://www.theatre-classique.fr/pages/programmes/edition.php?t=..%2Fdocuments%2FMOLIERE_AMANTSMAGNIFIQUES.xml" TargetMode="External"/><Relationship Id="rId31" Type="http://schemas.openxmlformats.org/officeDocument/2006/relationships/hyperlink" Target="http://www.theatre-classique.fr/pages/programmes/edition.php?t=..%2Fdocuments%2FMOLIERE_AMOURMEDECIN.xml" TargetMode="External"/><Relationship Id="rId52" Type="http://schemas.openxmlformats.org/officeDocument/2006/relationships/hyperlink" Target="http://www.theatre-classique.fr/pages/programmes/edition.php?t=..%2Fdocuments%2FMOLIERE_AMPHITRYON.xml" TargetMode="External"/><Relationship Id="rId73" Type="http://schemas.openxmlformats.org/officeDocument/2006/relationships/hyperlink" Target="http://www.theatre-classique.fr/pages/programmes/edition.php?t=..%2Fdocuments%2FMOLIERE_BOURGEOISGENTILHOMME.xml" TargetMode="External"/><Relationship Id="rId94" Type="http://schemas.openxmlformats.org/officeDocument/2006/relationships/hyperlink" Target="http://www.theatre-classique.fr/pages/programmes/edition.php?t=..%2Fdocuments%2FMOLIERE_COMTESSEESCARBAGNAS.xml" TargetMode="External"/><Relationship Id="rId148" Type="http://schemas.openxmlformats.org/officeDocument/2006/relationships/hyperlink" Target="http://www.theatre-classique.fr/pages/programmes/edition.php?t=..%2Fdocuments%2FMOLIERE_ECOLEDESFEMMES.xml" TargetMode="External"/><Relationship Id="rId169" Type="http://schemas.openxmlformats.org/officeDocument/2006/relationships/hyperlink" Target="http://www.theatre-classique.fr/pages/programmes/edition.php?t=..%2Fdocuments%2FMOLIERE_ETOURDI.xml" TargetMode="External"/><Relationship Id="rId334" Type="http://schemas.openxmlformats.org/officeDocument/2006/relationships/hyperlink" Target="http://www.theatre-classique.fr/pages/programmes/edition.php?t=..%2Fdocuments%2FMOLIERE_MONSIEURPOURCEAUGNAC.xml" TargetMode="External"/><Relationship Id="rId355" Type="http://schemas.openxmlformats.org/officeDocument/2006/relationships/hyperlink" Target="http://www.theatre-classique.fr/pages/programmes/edition.php?t=..%2Fdocuments%2FMOLIERE_PRECIEUSESRIDICULES.xml" TargetMode="External"/><Relationship Id="rId376" Type="http://schemas.openxmlformats.org/officeDocument/2006/relationships/hyperlink" Target="http://www.theatre-classique.fr/pages/programmes/edition.php?t=..%2Fdocuments%2FMOLIERE_PRINCESSEDELIDE.xml" TargetMode="External"/><Relationship Id="rId397" Type="http://schemas.openxmlformats.org/officeDocument/2006/relationships/hyperlink" Target="http://www.theatre-classique.fr/pages/programmes/edition.php?t=..%2Fdocuments%2FMOLIERE_SGANARELLE.xml" TargetMode="External"/><Relationship Id="rId4" Type="http://schemas.openxmlformats.org/officeDocument/2006/relationships/hyperlink" Target="http://www.theatre-classique.fr/pages/programmes/edition.php?t=..%2Fdocuments%2FMOLIERE_AMANTSMAGNIFIQUES.xml" TargetMode="External"/><Relationship Id="rId180" Type="http://schemas.openxmlformats.org/officeDocument/2006/relationships/hyperlink" Target="http://www.theatre-classique.fr/pages/programmes/edition.php?t=..%2Fdocuments%2FMOLIERE_FACHEUX.xml" TargetMode="External"/><Relationship Id="rId215" Type="http://schemas.openxmlformats.org/officeDocument/2006/relationships/hyperlink" Target="http://www.theatre-classique.fr/pages/programmes/edition.php?t=..%2Fdocuments%2FMOLIERE_FESTINDEPIERRE.xml" TargetMode="External"/><Relationship Id="rId236" Type="http://schemas.openxmlformats.org/officeDocument/2006/relationships/hyperlink" Target="http://www.theatre-classique.fr/pages/programmes/edition.php?t=..%2Fdocuments%2FMOLIERE_FOURBERIESDESCAPIN.xml" TargetMode="External"/><Relationship Id="rId257" Type="http://schemas.openxmlformats.org/officeDocument/2006/relationships/hyperlink" Target="http://www.theatre-classique.fr/pages/programmes/edition.php?t=..%2Fdocuments%2FMOLIERE_JALOUSIEDUBARBOUILLE.xml" TargetMode="External"/><Relationship Id="rId278" Type="http://schemas.openxmlformats.org/officeDocument/2006/relationships/hyperlink" Target="http://www.theatre-classique.fr/pages/programmes/edition.php?t=..%2Fdocuments%2FMOLIERE_MALADEIMAGINAIRE.xml" TargetMode="External"/><Relationship Id="rId401" Type="http://schemas.openxmlformats.org/officeDocument/2006/relationships/hyperlink" Target="http://www.theatre-classique.fr/pages/programmes/edition.php?t=..%2Fdocuments%2FMOLIERE_SGANARELLE.xml" TargetMode="External"/><Relationship Id="rId422" Type="http://schemas.openxmlformats.org/officeDocument/2006/relationships/hyperlink" Target="http://www.theatre-classique.fr/pages/programmes/edition.php?t=..%2Fdocuments%2FMOLIERE_TARTUFFE.xml" TargetMode="External"/><Relationship Id="rId303" Type="http://schemas.openxmlformats.org/officeDocument/2006/relationships/hyperlink" Target="http://www.theatre-classique.fr/pages/programmes/edition.php?t=..%2Fdocuments%2FMOLIERE_MEDECINMALGRELUI.xml" TargetMode="External"/><Relationship Id="rId42" Type="http://schemas.openxmlformats.org/officeDocument/2006/relationships/hyperlink" Target="http://www.theatre-classique.fr/pages/programmes/edition.php?t=..%2Fdocuments%2FMOLIERE_AMOURMEDECIN.xml" TargetMode="External"/><Relationship Id="rId84" Type="http://schemas.openxmlformats.org/officeDocument/2006/relationships/hyperlink" Target="http://www.theatre-classique.fr/pages/programmes/edition.php?t=..%2Fdocuments%2FMOLIERE_BOURGEOISGENTILHOMME.xml" TargetMode="External"/><Relationship Id="rId138" Type="http://schemas.openxmlformats.org/officeDocument/2006/relationships/hyperlink" Target="http://www.theatre-classique.fr/pages/programmes/edition.php?t=..%2Fdocuments%2FMOLIERE_DOMJUAN.xml" TargetMode="External"/><Relationship Id="rId345" Type="http://schemas.openxmlformats.org/officeDocument/2006/relationships/hyperlink" Target="http://www.theatre-classique.fr/pages/programmes/edition.php?t=..%2Fdocuments%2FMOLIERE_MONSIEURPOURCEAUGNAC.xml" TargetMode="External"/><Relationship Id="rId387" Type="http://schemas.openxmlformats.org/officeDocument/2006/relationships/hyperlink" Target="http://www.theatre-classique.fr/pages/programmes/edition.php?t=..%2Fdocuments%2FMOLIERE_PSYCHE.xml" TargetMode="External"/><Relationship Id="rId191" Type="http://schemas.openxmlformats.org/officeDocument/2006/relationships/hyperlink" Target="http://www.theatre-classique.fr/pages/programmes/edition.php?t=..%2Fdocuments%2FMOLIERE_FACHEUX.xml" TargetMode="External"/><Relationship Id="rId205" Type="http://schemas.openxmlformats.org/officeDocument/2006/relationships/hyperlink" Target="http://www.theatre-classique.fr/pages/programmes/edition.php?t=..%2Fdocuments%2FMOLIERE_FEMMESSAVANTES.xml" TargetMode="External"/><Relationship Id="rId247" Type="http://schemas.openxmlformats.org/officeDocument/2006/relationships/hyperlink" Target="http://www.theatre-classique.fr/pages/programmes/edition.php?t=..%2Fdocuments%2FMOLIERE_IMPROMPTUVERSAILLES.xml" TargetMode="External"/><Relationship Id="rId412" Type="http://schemas.openxmlformats.org/officeDocument/2006/relationships/hyperlink" Target="http://www.theatre-classique.fr/pages/programmes/edition.php?t=..%2Fdocuments%2FMOLIERE_SICILIEN.xml" TargetMode="External"/><Relationship Id="rId107" Type="http://schemas.openxmlformats.org/officeDocument/2006/relationships/hyperlink" Target="http://www.theatre-classique.fr/pages/programmes/edition.php?t=..%2Fdocuments%2FMOLIERE_DEPITAMOUREUX.xml" TargetMode="External"/><Relationship Id="rId289" Type="http://schemas.openxmlformats.org/officeDocument/2006/relationships/hyperlink" Target="http://www.theatre-classique.fr/pages/programmes/edition.php?t=..%2Fdocuments%2FMOLIERE_MARIAGEFORCE.xml" TargetMode="External"/><Relationship Id="rId11" Type="http://schemas.openxmlformats.org/officeDocument/2006/relationships/hyperlink" Target="http://www.theatre-classique.fr/pages/programmes/edition.php?t=..%2Fdocuments%2FMOLIERE_AMANTSMAGNIFIQUES.xml" TargetMode="External"/><Relationship Id="rId53" Type="http://schemas.openxmlformats.org/officeDocument/2006/relationships/hyperlink" Target="http://www.theatre-classique.fr/pages/programmes/edition.php?t=..%2Fdocuments%2FMOLIERE_AMPHITRYON.xml" TargetMode="External"/><Relationship Id="rId149" Type="http://schemas.openxmlformats.org/officeDocument/2006/relationships/hyperlink" Target="http://www.theatre-classique.fr/pages/programmes/edition.php?t=..%2Fdocuments%2FMOLIERE_ECOLEDESFEMMES.xml" TargetMode="External"/><Relationship Id="rId314" Type="http://schemas.openxmlformats.org/officeDocument/2006/relationships/hyperlink" Target="http://www.theatre-classique.fr/pages/programmes/edition.php?t=..%2Fdocuments%2FMOLIERE_MELICERTE.xml" TargetMode="External"/><Relationship Id="rId356" Type="http://schemas.openxmlformats.org/officeDocument/2006/relationships/hyperlink" Target="http://www.theatre-classique.fr/pages/programmes/edition.php?t=..%2Fdocuments%2FMOLIERE_PRECIEUSESRIDICULES.xml" TargetMode="External"/><Relationship Id="rId398" Type="http://schemas.openxmlformats.org/officeDocument/2006/relationships/hyperlink" Target="http://www.theatre-classique.fr/pages/programmes/edition.php?t=..%2Fdocuments%2FMOLIERE_SGANARELLE.xml" TargetMode="External"/><Relationship Id="rId95" Type="http://schemas.openxmlformats.org/officeDocument/2006/relationships/hyperlink" Target="http://www.theatre-classique.fr/pages/programmes/edition.php?t=..%2Fdocuments%2FMOLIERE_COMTESSEESCARBAGNAS.xml" TargetMode="External"/><Relationship Id="rId160" Type="http://schemas.openxmlformats.org/officeDocument/2006/relationships/hyperlink" Target="http://www.theatre-classique.fr/pages/programmes/edition.php?t=..%2Fdocuments%2FMOLIERE_ECOLEDESMARIS.xml" TargetMode="External"/><Relationship Id="rId216" Type="http://schemas.openxmlformats.org/officeDocument/2006/relationships/hyperlink" Target="http://www.theatre-classique.fr/pages/programmes/edition.php?t=..%2Fdocuments%2FMOLIERE_FESTINDEPIERRE.xml" TargetMode="External"/><Relationship Id="rId423" Type="http://schemas.openxmlformats.org/officeDocument/2006/relationships/hyperlink" Target="http://www.theatre-classique.fr/pages/programmes/edition.php?t=..%2Fdocuments%2FMOLIERE_TARTUFFE.xml" TargetMode="External"/><Relationship Id="rId258" Type="http://schemas.openxmlformats.org/officeDocument/2006/relationships/hyperlink" Target="http://www.theatre-classique.fr/pages/programmes/edition.php?t=..%2Fdocuments%2FMOLIERE_JALOUSIEDUBARBOUILLE.xml" TargetMode="External"/><Relationship Id="rId22" Type="http://schemas.openxmlformats.org/officeDocument/2006/relationships/hyperlink" Target="http://www.theatre-classique.fr/pages/programmes/edition.php?t=..%2Fdocuments%2FMOLIERE_AMOURMEDECIN.xml" TargetMode="External"/><Relationship Id="rId64" Type="http://schemas.openxmlformats.org/officeDocument/2006/relationships/hyperlink" Target="http://www.theatre-classique.fr/pages/programmes/edition.php?t=..%2Fdocuments%2FMOLIERE_AVARE.xml" TargetMode="External"/><Relationship Id="rId118" Type="http://schemas.openxmlformats.org/officeDocument/2006/relationships/hyperlink" Target="http://www.theatre-classique.fr/pages/programmes/edition.php?t=..%2Fdocuments%2FMOLIERE_DEPITAMOUREUX.xml" TargetMode="External"/><Relationship Id="rId325" Type="http://schemas.openxmlformats.org/officeDocument/2006/relationships/hyperlink" Target="http://www.theatre-classique.fr/pages/programmes/edition.php?t=..%2Fdocuments%2FMOLIERE_MISANTHROPE.xml" TargetMode="External"/><Relationship Id="rId367" Type="http://schemas.openxmlformats.org/officeDocument/2006/relationships/hyperlink" Target="http://www.theatre-classique.fr/pages/programmes/edition.php?t=..%2Fdocuments%2FMOLIERE_PRINCESSEDELIDE.xml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heatre-classique.fr/pages/programmes/edition.php?t=..%2Fdocuments%2FMOLIERE_DEPITAMOUREUX.xml" TargetMode="External"/><Relationship Id="rId299" Type="http://schemas.openxmlformats.org/officeDocument/2006/relationships/hyperlink" Target="http://www.theatre-classique.fr/pages/programmes/edition.php?t=..%2Fdocuments%2FMOLIERE_MEDECINMALGRELUI.xml" TargetMode="External"/><Relationship Id="rId21" Type="http://schemas.openxmlformats.org/officeDocument/2006/relationships/hyperlink" Target="http://www.theatre-classique.fr/pages/programmes/edition.php?t=..%2Fdocuments%2FMOLIERE_AMOURMEDECIN.xml" TargetMode="External"/><Relationship Id="rId63" Type="http://schemas.openxmlformats.org/officeDocument/2006/relationships/hyperlink" Target="http://www.theatre-classique.fr/pages/programmes/edition.php?t=..%2Fdocuments%2FMOLIERE_AVARE.xml" TargetMode="External"/><Relationship Id="rId159" Type="http://schemas.openxmlformats.org/officeDocument/2006/relationships/hyperlink" Target="http://www.theatre-classique.fr/pages/programmes/edition.php?t=..%2Fdocuments%2FMOLIERE_ECOLEDESMARIS.xml" TargetMode="External"/><Relationship Id="rId324" Type="http://schemas.openxmlformats.org/officeDocument/2006/relationships/hyperlink" Target="http://www.theatre-classique.fr/pages/programmes/edition.php?t=..%2Fdocuments%2FMOLIERE_MISANTHROPE.xml" TargetMode="External"/><Relationship Id="rId366" Type="http://schemas.openxmlformats.org/officeDocument/2006/relationships/hyperlink" Target="http://www.theatre-classique.fr/pages/programmes/edition.php?t=..%2Fdocuments%2FMOLIERE_PRINCESSEDELIDE.xml" TargetMode="External"/><Relationship Id="rId170" Type="http://schemas.openxmlformats.org/officeDocument/2006/relationships/hyperlink" Target="http://www.theatre-classique.fr/pages/programmes/edition.php?t=..%2Fdocuments%2FMOLIERE_ETOURDI.xml" TargetMode="External"/><Relationship Id="rId226" Type="http://schemas.openxmlformats.org/officeDocument/2006/relationships/hyperlink" Target="http://www.theatre-classique.fr/pages/programmes/edition.php?t=..%2Fdocuments%2FMOLIERE_FESTINDEPIERRE.xml" TargetMode="External"/><Relationship Id="rId268" Type="http://schemas.openxmlformats.org/officeDocument/2006/relationships/hyperlink" Target="http://www.theatre-classique.fr/pages/programmes/edition.php?t=..%2Fdocuments%2FMOLIERE_MALADEIMAGINAIRE.xml" TargetMode="External"/><Relationship Id="rId32" Type="http://schemas.openxmlformats.org/officeDocument/2006/relationships/hyperlink" Target="http://www.theatre-classique.fr/pages/programmes/edition.php?t=..%2Fdocuments%2FMOLIERE_AMOURMEDECIN.xml" TargetMode="External"/><Relationship Id="rId74" Type="http://schemas.openxmlformats.org/officeDocument/2006/relationships/hyperlink" Target="http://www.theatre-classique.fr/pages/programmes/edition.php?t=..%2Fdocuments%2FMOLIERE_BOURGEOISGENTILHOMME.xml" TargetMode="External"/><Relationship Id="rId128" Type="http://schemas.openxmlformats.org/officeDocument/2006/relationships/hyperlink" Target="http://www.theatre-classique.fr/pages/programmes/edition.php?t=..%2Fdocuments%2FMOLIERE_DOMJUAN.xml" TargetMode="External"/><Relationship Id="rId335" Type="http://schemas.openxmlformats.org/officeDocument/2006/relationships/hyperlink" Target="http://www.theatre-classique.fr/pages/programmes/edition.php?t=..%2Fdocuments%2FMOLIERE_MONSIEURPOURCEAUGNAC.xml" TargetMode="External"/><Relationship Id="rId377" Type="http://schemas.openxmlformats.org/officeDocument/2006/relationships/hyperlink" Target="http://www.theatre-classique.fr/pages/programmes/edition.php?t=..%2Fdocuments%2FMOLIERE_PRINCESSEDELIDE.xml" TargetMode="External"/><Relationship Id="rId5" Type="http://schemas.openxmlformats.org/officeDocument/2006/relationships/hyperlink" Target="http://www.theatre-classique.fr/pages/programmes/edition.php?t=..%2Fdocuments%2FMOLIERE_AMANTSMAGNIFIQUES.xml" TargetMode="External"/><Relationship Id="rId181" Type="http://schemas.openxmlformats.org/officeDocument/2006/relationships/hyperlink" Target="http://www.theatre-classique.fr/pages/programmes/edition.php?t=..%2Fdocuments%2FMOLIERE_FACHEUX.xml" TargetMode="External"/><Relationship Id="rId237" Type="http://schemas.openxmlformats.org/officeDocument/2006/relationships/hyperlink" Target="http://www.theatre-classique.fr/pages/programmes/edition.php?t=..%2Fdocuments%2FMOLIERE_FOURBERIESDESCAPIN.xml" TargetMode="External"/><Relationship Id="rId402" Type="http://schemas.openxmlformats.org/officeDocument/2006/relationships/hyperlink" Target="http://www.theatre-classique.fr/pages/programmes/edition.php?t=..%2Fdocuments%2FMOLIERE_SGANARELLE.xml" TargetMode="External"/><Relationship Id="rId279" Type="http://schemas.openxmlformats.org/officeDocument/2006/relationships/hyperlink" Target="http://www.theatre-classique.fr/pages/programmes/edition.php?t=..%2Fdocuments%2FMOLIERE_MALADEIMAGINAIRE.xml" TargetMode="External"/><Relationship Id="rId43" Type="http://schemas.openxmlformats.org/officeDocument/2006/relationships/hyperlink" Target="http://www.theatre-classique.fr/pages/programmes/edition.php?t=..%2Fdocuments%2FMOLIERE_AMOURMEDECIN.xml" TargetMode="External"/><Relationship Id="rId139" Type="http://schemas.openxmlformats.org/officeDocument/2006/relationships/hyperlink" Target="http://www.theatre-classique.fr/pages/programmes/edition.php?t=..%2Fdocuments%2FMOLIERE_DOMJUAN.xml" TargetMode="External"/><Relationship Id="rId290" Type="http://schemas.openxmlformats.org/officeDocument/2006/relationships/hyperlink" Target="http://www.theatre-classique.fr/pages/programmes/edition.php?t=..%2Fdocuments%2FMOLIERE_MARIAGEFORCE.xml" TargetMode="External"/><Relationship Id="rId304" Type="http://schemas.openxmlformats.org/officeDocument/2006/relationships/hyperlink" Target="http://www.theatre-classique.fr/pages/programmes/edition.php?t=..%2Fdocuments%2FMOLIERE_MEDECINMALGRELUI.xml" TargetMode="External"/><Relationship Id="rId346" Type="http://schemas.openxmlformats.org/officeDocument/2006/relationships/hyperlink" Target="http://www.theatre-classique.fr/pages/programmes/edition.php?t=..%2Fdocuments%2FMOLIERE_MONSIEURPOURCEAUGNAC.xml" TargetMode="External"/><Relationship Id="rId388" Type="http://schemas.openxmlformats.org/officeDocument/2006/relationships/hyperlink" Target="http://www.theatre-classique.fr/pages/programmes/edition.php?t=..%2Fdocuments%2FMOLIERE_PSYCHE.xml" TargetMode="External"/><Relationship Id="rId85" Type="http://schemas.openxmlformats.org/officeDocument/2006/relationships/hyperlink" Target="http://www.theatre-classique.fr/pages/programmes/edition.php?t=..%2Fdocuments%2FMOLIERE_BOURGEOISGENTILHOMME.xml" TargetMode="External"/><Relationship Id="rId150" Type="http://schemas.openxmlformats.org/officeDocument/2006/relationships/hyperlink" Target="http://www.theatre-classique.fr/pages/programmes/edition.php?t=..%2Fdocuments%2FMOLIERE_ECOLEDESFEMMES.xml" TargetMode="External"/><Relationship Id="rId171" Type="http://schemas.openxmlformats.org/officeDocument/2006/relationships/hyperlink" Target="http://www.theatre-classique.fr/pages/programmes/edition.php?t=..%2Fdocuments%2FMOLIERE_ETOURDI.xml" TargetMode="External"/><Relationship Id="rId192" Type="http://schemas.openxmlformats.org/officeDocument/2006/relationships/hyperlink" Target="http://www.theatre-classique.fr/pages/programmes/edition.php?t=..%2Fdocuments%2FMOLIERE_FACHEUX.xml" TargetMode="External"/><Relationship Id="rId206" Type="http://schemas.openxmlformats.org/officeDocument/2006/relationships/hyperlink" Target="http://www.theatre-classique.fr/pages/programmes/edition.php?t=..%2Fdocuments%2FMOLIERE_FEMMESSAVANTES.xml" TargetMode="External"/><Relationship Id="rId227" Type="http://schemas.openxmlformats.org/officeDocument/2006/relationships/hyperlink" Target="http://www.theatre-classique.fr/pages/programmes/edition.php?t=..%2Fdocuments%2FMOLIERE_FOURBERIESDESCAPIN.xml" TargetMode="External"/><Relationship Id="rId413" Type="http://schemas.openxmlformats.org/officeDocument/2006/relationships/hyperlink" Target="http://www.theatre-classique.fr/pages/programmes/edition.php?t=..%2Fdocuments%2FMOLIERE_SICILIEN.xml" TargetMode="External"/><Relationship Id="rId248" Type="http://schemas.openxmlformats.org/officeDocument/2006/relationships/hyperlink" Target="http://www.theatre-classique.fr/pages/programmes/edition.php?t=..%2Fdocuments%2FMOLIERE_IMPROMPTUVERSAILLES.xml" TargetMode="External"/><Relationship Id="rId269" Type="http://schemas.openxmlformats.org/officeDocument/2006/relationships/hyperlink" Target="http://www.theatre-classique.fr/pages/programmes/edition.php?t=..%2Fdocuments%2FMOLIERE_MALADEIMAGINAIRE.xml" TargetMode="External"/><Relationship Id="rId12" Type="http://schemas.openxmlformats.org/officeDocument/2006/relationships/hyperlink" Target="http://www.theatre-classique.fr/pages/programmes/edition.php?t=..%2Fdocuments%2FMOLIERE_AMANTSMAGNIFIQUES.xml" TargetMode="External"/><Relationship Id="rId33" Type="http://schemas.openxmlformats.org/officeDocument/2006/relationships/hyperlink" Target="http://www.theatre-classique.fr/pages/programmes/edition.php?t=..%2Fdocuments%2FMOLIERE_AMOURMEDECIN.xml" TargetMode="External"/><Relationship Id="rId108" Type="http://schemas.openxmlformats.org/officeDocument/2006/relationships/hyperlink" Target="http://www.theatre-classique.fr/pages/programmes/edition.php?t=..%2Fdocuments%2FMOLIERE_DEPITAMOUREUX.xml" TargetMode="External"/><Relationship Id="rId129" Type="http://schemas.openxmlformats.org/officeDocument/2006/relationships/hyperlink" Target="http://www.theatre-classique.fr/pages/programmes/edition.php?t=..%2Fdocuments%2FMOLIERE_DOMJUAN.xml" TargetMode="External"/><Relationship Id="rId280" Type="http://schemas.openxmlformats.org/officeDocument/2006/relationships/hyperlink" Target="http://www.theatre-classique.fr/pages/programmes/edition.php?t=..%2Fdocuments%2FMOLIERE_MALADEIMAGINAIRE.xml" TargetMode="External"/><Relationship Id="rId315" Type="http://schemas.openxmlformats.org/officeDocument/2006/relationships/hyperlink" Target="http://www.theatre-classique.fr/pages/programmes/edition.php?t=..%2Fdocuments%2FMOLIERE_MELICERTE.xml" TargetMode="External"/><Relationship Id="rId336" Type="http://schemas.openxmlformats.org/officeDocument/2006/relationships/hyperlink" Target="http://www.theatre-classique.fr/pages/programmes/edition.php?t=..%2Fdocuments%2FMOLIERE_MONSIEURPOURCEAUGNAC.xml" TargetMode="External"/><Relationship Id="rId357" Type="http://schemas.openxmlformats.org/officeDocument/2006/relationships/hyperlink" Target="http://www.theatre-classique.fr/pages/programmes/edition.php?t=..%2Fdocuments%2FMOLIERE_PRECIEUSESRIDICULES.xml" TargetMode="External"/><Relationship Id="rId54" Type="http://schemas.openxmlformats.org/officeDocument/2006/relationships/hyperlink" Target="http://www.theatre-classique.fr/pages/programmes/edition.php?t=..%2Fdocuments%2FMOLIERE_AMPHITRYON.xml" TargetMode="External"/><Relationship Id="rId75" Type="http://schemas.openxmlformats.org/officeDocument/2006/relationships/hyperlink" Target="http://www.theatre-classique.fr/pages/programmes/edition.php?t=..%2Fdocuments%2FMOLIERE_BOURGEOISGENTILHOMME.xml" TargetMode="External"/><Relationship Id="rId96" Type="http://schemas.openxmlformats.org/officeDocument/2006/relationships/hyperlink" Target="http://www.theatre-classique.fr/pages/programmes/edition.php?t=..%2Fdocuments%2FMOLIERE_COMTESSEESCARBAGNAS.xml" TargetMode="External"/><Relationship Id="rId140" Type="http://schemas.openxmlformats.org/officeDocument/2006/relationships/hyperlink" Target="http://www.theatre-classique.fr/pages/programmes/edition.php?t=..%2Fdocuments%2FMOLIERE_DOMJUAN.xml" TargetMode="External"/><Relationship Id="rId161" Type="http://schemas.openxmlformats.org/officeDocument/2006/relationships/hyperlink" Target="http://www.theatre-classique.fr/pages/programmes/edition.php?t=..%2Fdocuments%2FMOLIERE_ECOLEDESMARIS.xml" TargetMode="External"/><Relationship Id="rId182" Type="http://schemas.openxmlformats.org/officeDocument/2006/relationships/hyperlink" Target="http://www.theatre-classique.fr/pages/programmes/edition.php?t=..%2Fdocuments%2FMOLIERE_FACHEUX.xml" TargetMode="External"/><Relationship Id="rId217" Type="http://schemas.openxmlformats.org/officeDocument/2006/relationships/hyperlink" Target="http://www.theatre-classique.fr/pages/programmes/edition.php?t=..%2Fdocuments%2FMOLIERE_FESTINDEPIERRE.xml" TargetMode="External"/><Relationship Id="rId378" Type="http://schemas.openxmlformats.org/officeDocument/2006/relationships/hyperlink" Target="http://www.theatre-classique.fr/pages/programmes/edition.php?t=..%2Fdocuments%2FMOLIERE_PRINCESSEDELIDE.xml" TargetMode="External"/><Relationship Id="rId399" Type="http://schemas.openxmlformats.org/officeDocument/2006/relationships/hyperlink" Target="http://www.theatre-classique.fr/pages/programmes/edition.php?t=..%2Fdocuments%2FMOLIERE_SGANARELLE.xml" TargetMode="External"/><Relationship Id="rId403" Type="http://schemas.openxmlformats.org/officeDocument/2006/relationships/hyperlink" Target="http://www.theatre-classique.fr/pages/programmes/edition.php?t=..%2Fdocuments%2FMOLIERE_SGANARELLE.xml" TargetMode="External"/><Relationship Id="rId6" Type="http://schemas.openxmlformats.org/officeDocument/2006/relationships/hyperlink" Target="http://www.theatre-classique.fr/pages/programmes/edition.php?t=..%2Fdocuments%2FMOLIERE_AMANTSMAGNIFIQUES.xml" TargetMode="External"/><Relationship Id="rId238" Type="http://schemas.openxmlformats.org/officeDocument/2006/relationships/hyperlink" Target="http://www.theatre-classique.fr/pages/programmes/edition.php?t=..%2Fdocuments%2FMOLIERE_GEORGEDANDIN.xml" TargetMode="External"/><Relationship Id="rId259" Type="http://schemas.openxmlformats.org/officeDocument/2006/relationships/hyperlink" Target="http://www.theatre-classique.fr/pages/programmes/edition.php?t=..%2Fdocuments%2FMOLIERE_JALOUSIEDUBARBOUILLE.xml" TargetMode="External"/><Relationship Id="rId424" Type="http://schemas.openxmlformats.org/officeDocument/2006/relationships/hyperlink" Target="http://www.theatre-classique.fr/pages/programmes/edition.php?t=..%2Fdocuments%2FMOLIERE_TARTUFFE.xml" TargetMode="External"/><Relationship Id="rId23" Type="http://schemas.openxmlformats.org/officeDocument/2006/relationships/hyperlink" Target="http://www.theatre-classique.fr/pages/programmes/edition.php?t=..%2Fdocuments%2FMOLIERE_AMOURMEDECIN.xml" TargetMode="External"/><Relationship Id="rId119" Type="http://schemas.openxmlformats.org/officeDocument/2006/relationships/hyperlink" Target="http://www.theatre-classique.fr/pages/programmes/edition.php?t=..%2Fdocuments%2FMOLIERE_DOMGARCIEDENAVARRE.xml" TargetMode="External"/><Relationship Id="rId270" Type="http://schemas.openxmlformats.org/officeDocument/2006/relationships/hyperlink" Target="http://www.theatre-classique.fr/pages/programmes/edition.php?t=..%2Fdocuments%2FMOLIERE_MALADEIMAGINAIRE.xml" TargetMode="External"/><Relationship Id="rId291" Type="http://schemas.openxmlformats.org/officeDocument/2006/relationships/hyperlink" Target="http://www.theatre-classique.fr/pages/programmes/edition.php?t=..%2Fdocuments%2FMOLIERE_MARIAGEFORCE.xml" TargetMode="External"/><Relationship Id="rId305" Type="http://schemas.openxmlformats.org/officeDocument/2006/relationships/hyperlink" Target="http://www.theatre-classique.fr/pages/programmes/edition.php?t=..%2Fdocuments%2FMOLIERE_MEDECINMALGRELUI.xml" TargetMode="External"/><Relationship Id="rId326" Type="http://schemas.openxmlformats.org/officeDocument/2006/relationships/hyperlink" Target="http://www.theatre-classique.fr/pages/programmes/edition.php?t=..%2Fdocuments%2FMOLIERE_MISANTHROPE.xml" TargetMode="External"/><Relationship Id="rId347" Type="http://schemas.openxmlformats.org/officeDocument/2006/relationships/hyperlink" Target="http://www.theatre-classique.fr/pages/programmes/edition.php?t=..%2Fdocuments%2FMOLIERE_MONSIEURPOURCEAUGNAC.xml" TargetMode="External"/><Relationship Id="rId44" Type="http://schemas.openxmlformats.org/officeDocument/2006/relationships/hyperlink" Target="http://www.theatre-classique.fr/pages/programmes/edition.php?t=..%2Fdocuments%2FMOLIERE_AMOURMEDECIN.xml" TargetMode="External"/><Relationship Id="rId65" Type="http://schemas.openxmlformats.org/officeDocument/2006/relationships/hyperlink" Target="http://www.theatre-classique.fr/pages/programmes/edition.php?t=..%2Fdocuments%2FMOLIERE_AVARE.xml" TargetMode="External"/><Relationship Id="rId86" Type="http://schemas.openxmlformats.org/officeDocument/2006/relationships/hyperlink" Target="http://www.theatre-classique.fr/pages/programmes/edition.php?t=..%2Fdocuments%2FMOLIERE_BOURGEOISGENTILHOMME.xml" TargetMode="External"/><Relationship Id="rId130" Type="http://schemas.openxmlformats.org/officeDocument/2006/relationships/hyperlink" Target="http://www.theatre-classique.fr/pages/programmes/edition.php?t=..%2Fdocuments%2FMOLIERE_DOMJUAN.xml" TargetMode="External"/><Relationship Id="rId151" Type="http://schemas.openxmlformats.org/officeDocument/2006/relationships/hyperlink" Target="http://www.theatre-classique.fr/pages/programmes/edition.php?t=..%2Fdocuments%2FMOLIERE_ECOLEDESFEMMES.xml" TargetMode="External"/><Relationship Id="rId368" Type="http://schemas.openxmlformats.org/officeDocument/2006/relationships/hyperlink" Target="http://www.theatre-classique.fr/pages/programmes/edition.php?t=..%2Fdocuments%2FMOLIERE_PRINCESSEDELIDE.xml" TargetMode="External"/><Relationship Id="rId389" Type="http://schemas.openxmlformats.org/officeDocument/2006/relationships/hyperlink" Target="http://www.theatre-classique.fr/pages/programmes/edition.php?t=..%2Fdocuments%2FMOLIERE_PSYCHE.xml" TargetMode="External"/><Relationship Id="rId172" Type="http://schemas.openxmlformats.org/officeDocument/2006/relationships/hyperlink" Target="http://www.theatre-classique.fr/pages/programmes/edition.php?t=..%2Fdocuments%2FMOLIERE_ETOURDI.xml" TargetMode="External"/><Relationship Id="rId193" Type="http://schemas.openxmlformats.org/officeDocument/2006/relationships/hyperlink" Target="http://www.theatre-classique.fr/pages/programmes/edition.php?t=..%2Fdocuments%2FMOLIERE_FACHEUX.xml" TargetMode="External"/><Relationship Id="rId207" Type="http://schemas.openxmlformats.org/officeDocument/2006/relationships/hyperlink" Target="http://www.theatre-classique.fr/pages/programmes/edition.php?t=..%2Fdocuments%2FMOLIERE_FEMMESSAVANTES.xml" TargetMode="External"/><Relationship Id="rId228" Type="http://schemas.openxmlformats.org/officeDocument/2006/relationships/hyperlink" Target="http://www.theatre-classique.fr/pages/programmes/edition.php?t=..%2Fdocuments%2FMOLIERE_FOURBERIESDESCAPIN.xml" TargetMode="External"/><Relationship Id="rId249" Type="http://schemas.openxmlformats.org/officeDocument/2006/relationships/hyperlink" Target="http://www.theatre-classique.fr/pages/programmes/edition.php?t=..%2Fdocuments%2FMOLIERE_IMPROMPTUVERSAILLES.xml" TargetMode="External"/><Relationship Id="rId414" Type="http://schemas.openxmlformats.org/officeDocument/2006/relationships/hyperlink" Target="http://www.theatre-classique.fr/pages/programmes/edition.php?t=..%2Fdocuments%2FMOLIERE_TARTUFFE.xml" TargetMode="External"/><Relationship Id="rId13" Type="http://schemas.openxmlformats.org/officeDocument/2006/relationships/hyperlink" Target="http://www.theatre-classique.fr/pages/programmes/edition.php?t=..%2Fdocuments%2FMOLIERE_AMANTSMAGNIFIQUES.xml" TargetMode="External"/><Relationship Id="rId109" Type="http://schemas.openxmlformats.org/officeDocument/2006/relationships/hyperlink" Target="http://www.theatre-classique.fr/pages/programmes/edition.php?t=..%2Fdocuments%2FMOLIERE_DEPITAMOUREUX.xml" TargetMode="External"/><Relationship Id="rId260" Type="http://schemas.openxmlformats.org/officeDocument/2006/relationships/hyperlink" Target="http://www.theatre-classique.fr/pages/programmes/edition.php?t=..%2Fdocuments%2FMOLIERE_JALOUSIEDUBARBOUILLE.xml" TargetMode="External"/><Relationship Id="rId281" Type="http://schemas.openxmlformats.org/officeDocument/2006/relationships/hyperlink" Target="http://www.theatre-classique.fr/pages/programmes/edition.php?t=..%2Fdocuments%2FMOLIERE_MALADEIMAGINAIRE.xml" TargetMode="External"/><Relationship Id="rId316" Type="http://schemas.openxmlformats.org/officeDocument/2006/relationships/hyperlink" Target="http://www.theatre-classique.fr/pages/programmes/edition.php?t=..%2Fdocuments%2FMOLIERE_MELICERTE.xml" TargetMode="External"/><Relationship Id="rId337" Type="http://schemas.openxmlformats.org/officeDocument/2006/relationships/hyperlink" Target="http://www.theatre-classique.fr/pages/programmes/edition.php?t=..%2Fdocuments%2FMOLIERE_MONSIEURPOURCEAUGNAC.xml" TargetMode="External"/><Relationship Id="rId34" Type="http://schemas.openxmlformats.org/officeDocument/2006/relationships/hyperlink" Target="http://www.theatre-classique.fr/pages/programmes/edition.php?t=..%2Fdocuments%2FMOLIERE_AMOURMEDECIN.xml" TargetMode="External"/><Relationship Id="rId55" Type="http://schemas.openxmlformats.org/officeDocument/2006/relationships/hyperlink" Target="http://www.theatre-classique.fr/pages/programmes/edition.php?t=..%2Fdocuments%2FMOLIERE_AMPHITRYON.xml" TargetMode="External"/><Relationship Id="rId76" Type="http://schemas.openxmlformats.org/officeDocument/2006/relationships/hyperlink" Target="http://www.theatre-classique.fr/pages/programmes/edition.php?t=..%2Fdocuments%2FMOLIERE_BOURGEOISGENTILHOMME.xml" TargetMode="External"/><Relationship Id="rId97" Type="http://schemas.openxmlformats.org/officeDocument/2006/relationships/hyperlink" Target="http://www.theatre-classique.fr/pages/programmes/edition.php?t=..%2Fdocuments%2FMOLIERE_COMTESSEESCARBAGNAS.xml" TargetMode="External"/><Relationship Id="rId120" Type="http://schemas.openxmlformats.org/officeDocument/2006/relationships/hyperlink" Target="http://www.theatre-classique.fr/pages/programmes/edition.php?t=..%2Fdocuments%2FMOLIERE_DOMGARCIEDENAVARRE.xml" TargetMode="External"/><Relationship Id="rId141" Type="http://schemas.openxmlformats.org/officeDocument/2006/relationships/hyperlink" Target="http://www.theatre-classique.fr/pages/programmes/edition.php?t=..%2Fdocuments%2FMOLIERE_DOMJUAN.xml" TargetMode="External"/><Relationship Id="rId358" Type="http://schemas.openxmlformats.org/officeDocument/2006/relationships/hyperlink" Target="http://www.theatre-classique.fr/pages/programmes/edition.php?t=..%2Fdocuments%2FMOLIERE_PRECIEUSESRIDICULES.xml" TargetMode="External"/><Relationship Id="rId379" Type="http://schemas.openxmlformats.org/officeDocument/2006/relationships/hyperlink" Target="http://www.theatre-classique.fr/pages/programmes/edition.php?t=..%2Fdocuments%2FMOLIERE_PRINCESSEDELIDE.xml" TargetMode="External"/><Relationship Id="rId7" Type="http://schemas.openxmlformats.org/officeDocument/2006/relationships/hyperlink" Target="http://www.theatre-classique.fr/pages/programmes/edition.php?t=..%2Fdocuments%2FMOLIERE_AMANTSMAGNIFIQUES.xml" TargetMode="External"/><Relationship Id="rId162" Type="http://schemas.openxmlformats.org/officeDocument/2006/relationships/hyperlink" Target="http://www.theatre-classique.fr/pages/programmes/edition.php?t=..%2Fdocuments%2FMOLIERE_ETOURDI.xml" TargetMode="External"/><Relationship Id="rId183" Type="http://schemas.openxmlformats.org/officeDocument/2006/relationships/hyperlink" Target="http://www.theatre-classique.fr/pages/programmes/edition.php?t=..%2Fdocuments%2FMOLIERE_FACHEUX.xml" TargetMode="External"/><Relationship Id="rId218" Type="http://schemas.openxmlformats.org/officeDocument/2006/relationships/hyperlink" Target="http://www.theatre-classique.fr/pages/programmes/edition.php?t=..%2Fdocuments%2FMOLIERE_FESTINDEPIERRE.xml" TargetMode="External"/><Relationship Id="rId239" Type="http://schemas.openxmlformats.org/officeDocument/2006/relationships/hyperlink" Target="http://www.theatre-classique.fr/pages/programmes/edition.php?t=..%2Fdocuments%2FMOLIERE_GEORGEDANDIN.xml" TargetMode="External"/><Relationship Id="rId390" Type="http://schemas.openxmlformats.org/officeDocument/2006/relationships/hyperlink" Target="http://www.theatre-classique.fr/pages/programmes/edition.php?t=..%2Fdocuments%2FMOLIERE_PSYCHE.xml" TargetMode="External"/><Relationship Id="rId404" Type="http://schemas.openxmlformats.org/officeDocument/2006/relationships/hyperlink" Target="http://www.theatre-classique.fr/pages/programmes/edition.php?t=..%2Fdocuments%2FMOLIERE_SICILIEN.xml" TargetMode="External"/><Relationship Id="rId425" Type="http://schemas.openxmlformats.org/officeDocument/2006/relationships/hyperlink" Target="http://www.theatre-classique.fr/pages/programmes/edition.php?t=..%2Fdocuments%2FMOLIERE_TARTUFFE64.xml" TargetMode="External"/><Relationship Id="rId250" Type="http://schemas.openxmlformats.org/officeDocument/2006/relationships/hyperlink" Target="http://www.theatre-classique.fr/pages/programmes/edition.php?t=..%2Fdocuments%2FMOLIERE_IMPROMPTUVERSAILLES.xml" TargetMode="External"/><Relationship Id="rId271" Type="http://schemas.openxmlformats.org/officeDocument/2006/relationships/hyperlink" Target="http://www.theatre-classique.fr/pages/programmes/edition.php?t=..%2Fdocuments%2FMOLIERE_MALADEIMAGINAIRE.xml" TargetMode="External"/><Relationship Id="rId292" Type="http://schemas.openxmlformats.org/officeDocument/2006/relationships/hyperlink" Target="http://www.theatre-classique.fr/pages/programmes/edition.php?t=..%2Fdocuments%2FMOLIERE_MARIAGEFORCE.xml" TargetMode="External"/><Relationship Id="rId306" Type="http://schemas.openxmlformats.org/officeDocument/2006/relationships/hyperlink" Target="http://www.theatre-classique.fr/pages/programmes/edition.php?t=..%2Fdocuments%2FMOLIERE_MEDECINVOLANT.xml" TargetMode="External"/><Relationship Id="rId24" Type="http://schemas.openxmlformats.org/officeDocument/2006/relationships/hyperlink" Target="http://www.theatre-classique.fr/pages/programmes/edition.php?t=..%2Fdocuments%2FMOLIERE_AMOURMEDECIN.xml" TargetMode="External"/><Relationship Id="rId45" Type="http://schemas.openxmlformats.org/officeDocument/2006/relationships/hyperlink" Target="http://www.theatre-classique.fr/pages/programmes/edition.php?t=..%2Fdocuments%2FMOLIERE_AMOURMEDECIN.xml" TargetMode="External"/><Relationship Id="rId66" Type="http://schemas.openxmlformats.org/officeDocument/2006/relationships/hyperlink" Target="http://www.theatre-classique.fr/pages/programmes/edition.php?t=..%2Fdocuments%2FMOLIERE_AVARE.xml" TargetMode="External"/><Relationship Id="rId87" Type="http://schemas.openxmlformats.org/officeDocument/2006/relationships/hyperlink" Target="http://www.theatre-classique.fr/pages/programmes/edition.php?t=..%2Fdocuments%2FMOLIERE_BOURGEOISGENTILHOMME.xml" TargetMode="External"/><Relationship Id="rId110" Type="http://schemas.openxmlformats.org/officeDocument/2006/relationships/hyperlink" Target="http://www.theatre-classique.fr/pages/programmes/edition.php?t=..%2Fdocuments%2FMOLIERE_DEPITAMOUREUX.xml" TargetMode="External"/><Relationship Id="rId131" Type="http://schemas.openxmlformats.org/officeDocument/2006/relationships/hyperlink" Target="http://www.theatre-classique.fr/pages/programmes/edition.php?t=..%2Fdocuments%2FMOLIERE_DOMJUAN.xml" TargetMode="External"/><Relationship Id="rId327" Type="http://schemas.openxmlformats.org/officeDocument/2006/relationships/hyperlink" Target="http://www.theatre-classique.fr/pages/programmes/edition.php?t=..%2Fdocuments%2FMOLIERE_MISANTHROPE.xml" TargetMode="External"/><Relationship Id="rId348" Type="http://schemas.openxmlformats.org/officeDocument/2006/relationships/hyperlink" Target="http://www.theatre-classique.fr/pages/programmes/edition.php?t=..%2Fdocuments%2FMOLIERE_MONSIEURPOURCEAUGNAC.xml" TargetMode="External"/><Relationship Id="rId369" Type="http://schemas.openxmlformats.org/officeDocument/2006/relationships/hyperlink" Target="http://www.theatre-classique.fr/pages/programmes/edition.php?t=..%2Fdocuments%2FMOLIERE_PRINCESSEDELIDE.xml" TargetMode="External"/><Relationship Id="rId152" Type="http://schemas.openxmlformats.org/officeDocument/2006/relationships/hyperlink" Target="http://www.theatre-classique.fr/pages/programmes/edition.php?t=..%2Fdocuments%2FMOLIERE_ECOLEDESFEMMES.xml" TargetMode="External"/><Relationship Id="rId173" Type="http://schemas.openxmlformats.org/officeDocument/2006/relationships/hyperlink" Target="http://www.theatre-classique.fr/pages/programmes/edition.php?t=..%2Fdocuments%2FMOLIERE_ETOURDI.xml" TargetMode="External"/><Relationship Id="rId194" Type="http://schemas.openxmlformats.org/officeDocument/2006/relationships/hyperlink" Target="http://www.theatre-classique.fr/pages/programmes/edition.php?t=..%2Fdocuments%2FMOLIERE_FACHEUX.xml" TargetMode="External"/><Relationship Id="rId208" Type="http://schemas.openxmlformats.org/officeDocument/2006/relationships/hyperlink" Target="http://www.theatre-classique.fr/pages/programmes/edition.php?t=..%2Fdocuments%2FMOLIERE_FEMMESSAVANTES.xml" TargetMode="External"/><Relationship Id="rId229" Type="http://schemas.openxmlformats.org/officeDocument/2006/relationships/hyperlink" Target="http://www.theatre-classique.fr/pages/programmes/edition.php?t=..%2Fdocuments%2FMOLIERE_FOURBERIESDESCAPIN.xml" TargetMode="External"/><Relationship Id="rId380" Type="http://schemas.openxmlformats.org/officeDocument/2006/relationships/hyperlink" Target="http://www.theatre-classique.fr/pages/programmes/edition.php?t=..%2Fdocuments%2FMOLIERE_PRINCESSEDELIDE.xml" TargetMode="External"/><Relationship Id="rId415" Type="http://schemas.openxmlformats.org/officeDocument/2006/relationships/hyperlink" Target="http://www.theatre-classique.fr/pages/programmes/edition.php?t=..%2Fdocuments%2FMOLIERE_TARTUFFE.xml" TargetMode="External"/><Relationship Id="rId240" Type="http://schemas.openxmlformats.org/officeDocument/2006/relationships/hyperlink" Target="http://www.theatre-classique.fr/pages/programmes/edition.php?t=..%2Fdocuments%2FMOLIERE_GEORGEDANDIN.xml" TargetMode="External"/><Relationship Id="rId261" Type="http://schemas.openxmlformats.org/officeDocument/2006/relationships/hyperlink" Target="http://www.theatre-classique.fr/pages/programmes/edition.php?t=..%2Fdocuments%2FMOLIERE_JALOUSIEDUBARBOUILLE.xml" TargetMode="External"/><Relationship Id="rId14" Type="http://schemas.openxmlformats.org/officeDocument/2006/relationships/hyperlink" Target="http://www.theatre-classique.fr/pages/programmes/edition.php?t=..%2Fdocuments%2FMOLIERE_AMANTSMAGNIFIQUES.xml" TargetMode="External"/><Relationship Id="rId35" Type="http://schemas.openxmlformats.org/officeDocument/2006/relationships/hyperlink" Target="http://www.theatre-classique.fr/pages/programmes/edition.php?t=..%2Fdocuments%2FMOLIERE_AMOURMEDECIN.xml" TargetMode="External"/><Relationship Id="rId56" Type="http://schemas.openxmlformats.org/officeDocument/2006/relationships/hyperlink" Target="http://www.theatre-classique.fr/pages/programmes/edition.php?t=..%2Fdocuments%2FMOLIERE_AMPHITRYON.xml" TargetMode="External"/><Relationship Id="rId77" Type="http://schemas.openxmlformats.org/officeDocument/2006/relationships/hyperlink" Target="http://www.theatre-classique.fr/pages/programmes/edition.php?t=..%2Fdocuments%2FMOLIERE_BOURGEOISGENTILHOMME.xml" TargetMode="External"/><Relationship Id="rId100" Type="http://schemas.openxmlformats.org/officeDocument/2006/relationships/hyperlink" Target="http://www.theatre-classique.fr/pages/programmes/edition.php?t=..%2Fdocuments%2FMOLIERE_CRITIQUEECOLEDESFEMMES.xml" TargetMode="External"/><Relationship Id="rId282" Type="http://schemas.openxmlformats.org/officeDocument/2006/relationships/hyperlink" Target="http://www.theatre-classique.fr/pages/programmes/edition.php?t=..%2Fdocuments%2FMOLIERE_MALADEIMAGINAIRE.xml" TargetMode="External"/><Relationship Id="rId317" Type="http://schemas.openxmlformats.org/officeDocument/2006/relationships/hyperlink" Target="http://www.theatre-classique.fr/pages/programmes/edition.php?t=..%2Fdocuments%2FMOLIERE_MELICERTE.xml" TargetMode="External"/><Relationship Id="rId338" Type="http://schemas.openxmlformats.org/officeDocument/2006/relationships/hyperlink" Target="http://www.theatre-classique.fr/pages/programmes/edition.php?t=..%2Fdocuments%2FMOLIERE_MONSIEURPOURCEAUGNAC.xml" TargetMode="External"/><Relationship Id="rId359" Type="http://schemas.openxmlformats.org/officeDocument/2006/relationships/hyperlink" Target="http://www.theatre-classique.fr/pages/programmes/edition.php?t=..%2Fdocuments%2FMOLIERE_PRECIEUSESRIDICULES.xml" TargetMode="External"/><Relationship Id="rId8" Type="http://schemas.openxmlformats.org/officeDocument/2006/relationships/hyperlink" Target="http://www.theatre-classique.fr/pages/programmes/edition.php?t=..%2Fdocuments%2FMOLIERE_AMANTSMAGNIFIQUES.xml" TargetMode="External"/><Relationship Id="rId98" Type="http://schemas.openxmlformats.org/officeDocument/2006/relationships/hyperlink" Target="http://www.theatre-classique.fr/pages/programmes/edition.php?t=..%2Fdocuments%2FMOLIERE_COMTESSEESCARBAGNAS.xml" TargetMode="External"/><Relationship Id="rId121" Type="http://schemas.openxmlformats.org/officeDocument/2006/relationships/hyperlink" Target="http://www.theatre-classique.fr/pages/programmes/edition.php?t=..%2Fdocuments%2FMOLIERE_DOMGARCIEDENAVARRE.xml" TargetMode="External"/><Relationship Id="rId142" Type="http://schemas.openxmlformats.org/officeDocument/2006/relationships/hyperlink" Target="http://www.theatre-classique.fr/pages/programmes/edition.php?t=..%2Fdocuments%2FMOLIERE_DOMJUAN.xml" TargetMode="External"/><Relationship Id="rId163" Type="http://schemas.openxmlformats.org/officeDocument/2006/relationships/hyperlink" Target="http://www.theatre-classique.fr/pages/programmes/edition.php?t=..%2Fdocuments%2FMOLIERE_ETOURDI.xml" TargetMode="External"/><Relationship Id="rId184" Type="http://schemas.openxmlformats.org/officeDocument/2006/relationships/hyperlink" Target="http://www.theatre-classique.fr/pages/programmes/edition.php?t=..%2Fdocuments%2FMOLIERE_FACHEUX.xml" TargetMode="External"/><Relationship Id="rId219" Type="http://schemas.openxmlformats.org/officeDocument/2006/relationships/hyperlink" Target="http://www.theatre-classique.fr/pages/programmes/edition.php?t=..%2Fdocuments%2FMOLIERE_FESTINDEPIERRE.xml" TargetMode="External"/><Relationship Id="rId370" Type="http://schemas.openxmlformats.org/officeDocument/2006/relationships/hyperlink" Target="http://www.theatre-classique.fr/pages/programmes/edition.php?t=..%2Fdocuments%2FMOLIERE_PRINCESSEDELIDE.xml" TargetMode="External"/><Relationship Id="rId391" Type="http://schemas.openxmlformats.org/officeDocument/2006/relationships/hyperlink" Target="http://www.theatre-classique.fr/pages/programmes/edition.php?t=..%2Fdocuments%2FMOLIERE_PSYCHE.xml" TargetMode="External"/><Relationship Id="rId405" Type="http://schemas.openxmlformats.org/officeDocument/2006/relationships/hyperlink" Target="http://www.theatre-classique.fr/pages/programmes/edition.php?t=..%2Fdocuments%2FMOLIERE_SICILIEN.xml" TargetMode="External"/><Relationship Id="rId426" Type="http://schemas.openxmlformats.org/officeDocument/2006/relationships/hyperlink" Target="http://www.theatre-classique.fr/pages/programmes/edition.php?t=..%2Fdocuments%2FMOLIERE_TARTUFFE64.xml" TargetMode="External"/><Relationship Id="rId230" Type="http://schemas.openxmlformats.org/officeDocument/2006/relationships/hyperlink" Target="http://www.theatre-classique.fr/pages/programmes/edition.php?t=..%2Fdocuments%2FMOLIERE_FOURBERIESDESCAPIN.xml" TargetMode="External"/><Relationship Id="rId251" Type="http://schemas.openxmlformats.org/officeDocument/2006/relationships/hyperlink" Target="http://www.theatre-classique.fr/pages/programmes/edition.php?t=..%2Fdocuments%2FMOLIERE_IMPROMPTUVERSAILLES.xml" TargetMode="External"/><Relationship Id="rId25" Type="http://schemas.openxmlformats.org/officeDocument/2006/relationships/hyperlink" Target="http://www.theatre-classique.fr/pages/programmes/edition.php?t=..%2Fdocuments%2FMOLIERE_AMOURMEDECIN.xml" TargetMode="External"/><Relationship Id="rId46" Type="http://schemas.openxmlformats.org/officeDocument/2006/relationships/hyperlink" Target="http://www.theatre-classique.fr/pages/programmes/edition.php?t=..%2Fdocuments%2FMOLIERE_AMOURMEDECIN.xml" TargetMode="External"/><Relationship Id="rId67" Type="http://schemas.openxmlformats.org/officeDocument/2006/relationships/hyperlink" Target="http://www.theatre-classique.fr/pages/programmes/edition.php?t=..%2Fdocuments%2FMOLIERE_AVARE.xml" TargetMode="External"/><Relationship Id="rId272" Type="http://schemas.openxmlformats.org/officeDocument/2006/relationships/hyperlink" Target="http://www.theatre-classique.fr/pages/programmes/edition.php?t=..%2Fdocuments%2FMOLIERE_MALADEIMAGINAIRE.xml" TargetMode="External"/><Relationship Id="rId293" Type="http://schemas.openxmlformats.org/officeDocument/2006/relationships/hyperlink" Target="http://www.theatre-classique.fr/pages/programmes/edition.php?t=..%2Fdocuments%2FMOLIERE_MARIAGEFORCE.xml" TargetMode="External"/><Relationship Id="rId307" Type="http://schemas.openxmlformats.org/officeDocument/2006/relationships/hyperlink" Target="http://www.theatre-classique.fr/pages/programmes/edition.php?t=..%2Fdocuments%2FMOLIERE_MEDECINVOLANT.xml" TargetMode="External"/><Relationship Id="rId328" Type="http://schemas.openxmlformats.org/officeDocument/2006/relationships/hyperlink" Target="http://www.theatre-classique.fr/pages/programmes/edition.php?t=..%2Fdocuments%2FMOLIERE_MISANTHROPE.xml" TargetMode="External"/><Relationship Id="rId349" Type="http://schemas.openxmlformats.org/officeDocument/2006/relationships/hyperlink" Target="http://www.theatre-classique.fr/pages/programmes/edition.php?t=..%2Fdocuments%2FMOLIERE_MONSIEURPOURCEAUGNAC.xml" TargetMode="External"/><Relationship Id="rId88" Type="http://schemas.openxmlformats.org/officeDocument/2006/relationships/hyperlink" Target="http://www.theatre-classique.fr/pages/programmes/edition.php?t=..%2Fdocuments%2FMOLIERE_BOURGEOISGENTILHOMME.xml" TargetMode="External"/><Relationship Id="rId111" Type="http://schemas.openxmlformats.org/officeDocument/2006/relationships/hyperlink" Target="http://www.theatre-classique.fr/pages/programmes/edition.php?t=..%2Fdocuments%2FMOLIERE_DEPITAMOUREUX.xml" TargetMode="External"/><Relationship Id="rId132" Type="http://schemas.openxmlformats.org/officeDocument/2006/relationships/hyperlink" Target="http://www.theatre-classique.fr/pages/programmes/edition.php?t=..%2Fdocuments%2FMOLIERE_DOMJUAN.xml" TargetMode="External"/><Relationship Id="rId153" Type="http://schemas.openxmlformats.org/officeDocument/2006/relationships/hyperlink" Target="http://www.theatre-classique.fr/pages/programmes/edition.php?t=..%2Fdocuments%2FMOLIERE_ECOLEDESFEMMES.xml" TargetMode="External"/><Relationship Id="rId174" Type="http://schemas.openxmlformats.org/officeDocument/2006/relationships/hyperlink" Target="http://www.theatre-classique.fr/pages/programmes/edition.php?t=..%2Fdocuments%2FMOLIERE_FACHEUX.xml" TargetMode="External"/><Relationship Id="rId195" Type="http://schemas.openxmlformats.org/officeDocument/2006/relationships/hyperlink" Target="http://www.theatre-classique.fr/pages/programmes/edition.php?t=..%2Fdocuments%2FMOLIERE_FACHEUX.xml" TargetMode="External"/><Relationship Id="rId209" Type="http://schemas.openxmlformats.org/officeDocument/2006/relationships/hyperlink" Target="http://www.theatre-classique.fr/pages/programmes/edition.php?t=..%2Fdocuments%2FMOLIERE_FESTINDEPIERRE.xml" TargetMode="External"/><Relationship Id="rId360" Type="http://schemas.openxmlformats.org/officeDocument/2006/relationships/hyperlink" Target="http://www.theatre-classique.fr/pages/programmes/edition.php?t=..%2Fdocuments%2FMOLIERE_PRECIEUSESRIDICULES.xml" TargetMode="External"/><Relationship Id="rId381" Type="http://schemas.openxmlformats.org/officeDocument/2006/relationships/hyperlink" Target="http://www.theatre-classique.fr/pages/programmes/edition.php?t=..%2Fdocuments%2FMOLIERE_PRINCESSEDELIDE.xml" TargetMode="External"/><Relationship Id="rId416" Type="http://schemas.openxmlformats.org/officeDocument/2006/relationships/hyperlink" Target="http://www.theatre-classique.fr/pages/programmes/edition.php?t=..%2Fdocuments%2FMOLIERE_TARTUFFE.xml" TargetMode="External"/><Relationship Id="rId220" Type="http://schemas.openxmlformats.org/officeDocument/2006/relationships/hyperlink" Target="http://www.theatre-classique.fr/pages/programmes/edition.php?t=..%2Fdocuments%2FMOLIERE_FESTINDEPIERRE.xml" TargetMode="External"/><Relationship Id="rId241" Type="http://schemas.openxmlformats.org/officeDocument/2006/relationships/hyperlink" Target="http://www.theatre-classique.fr/pages/programmes/edition.php?t=..%2Fdocuments%2FMOLIERE_GEORGEDANDIN.xml" TargetMode="External"/><Relationship Id="rId15" Type="http://schemas.openxmlformats.org/officeDocument/2006/relationships/hyperlink" Target="http://www.theatre-classique.fr/pages/programmes/edition.php?t=..%2Fdocuments%2FMOLIERE_AMANTSMAGNIFIQUES.xml" TargetMode="External"/><Relationship Id="rId36" Type="http://schemas.openxmlformats.org/officeDocument/2006/relationships/hyperlink" Target="http://www.theatre-classique.fr/pages/programmes/edition.php?t=..%2Fdocuments%2FMOLIERE_AMOURMEDECIN.xml" TargetMode="External"/><Relationship Id="rId57" Type="http://schemas.openxmlformats.org/officeDocument/2006/relationships/hyperlink" Target="http://www.theatre-classique.fr/pages/programmes/edition.php?t=..%2Fdocuments%2FMOLIERE_AMPHITRYON.xml" TargetMode="External"/><Relationship Id="rId262" Type="http://schemas.openxmlformats.org/officeDocument/2006/relationships/hyperlink" Target="http://www.theatre-classique.fr/pages/programmes/edition.php?t=..%2Fdocuments%2FMOLIERE_JALOUSIEDUBARBOUILLE.xml" TargetMode="External"/><Relationship Id="rId283" Type="http://schemas.openxmlformats.org/officeDocument/2006/relationships/hyperlink" Target="http://www.theatre-classique.fr/pages/programmes/edition.php?t=..%2Fdocuments%2FMOLIERE_MALADEIMAGINAIRE.xml" TargetMode="External"/><Relationship Id="rId318" Type="http://schemas.openxmlformats.org/officeDocument/2006/relationships/hyperlink" Target="http://www.theatre-classique.fr/pages/programmes/edition.php?t=..%2Fdocuments%2FMOLIERE_MELICERTE.xml" TargetMode="External"/><Relationship Id="rId339" Type="http://schemas.openxmlformats.org/officeDocument/2006/relationships/hyperlink" Target="http://www.theatre-classique.fr/pages/programmes/edition.php?t=..%2Fdocuments%2FMOLIERE_MONSIEURPOURCEAUGNAC.xml" TargetMode="External"/><Relationship Id="rId78" Type="http://schemas.openxmlformats.org/officeDocument/2006/relationships/hyperlink" Target="http://www.theatre-classique.fr/pages/programmes/edition.php?t=..%2Fdocuments%2FMOLIERE_BOURGEOISGENTILHOMME.xml" TargetMode="External"/><Relationship Id="rId99" Type="http://schemas.openxmlformats.org/officeDocument/2006/relationships/hyperlink" Target="http://www.theatre-classique.fr/pages/programmes/edition.php?t=..%2Fdocuments%2FMOLIERE_COMTESSEESCARBAGNAS.xml" TargetMode="External"/><Relationship Id="rId101" Type="http://schemas.openxmlformats.org/officeDocument/2006/relationships/hyperlink" Target="http://www.theatre-classique.fr/pages/programmes/edition.php?t=..%2Fdocuments%2FMOLIERE_CRITIQUEECOLEDESFEMMES.xml" TargetMode="External"/><Relationship Id="rId122" Type="http://schemas.openxmlformats.org/officeDocument/2006/relationships/hyperlink" Target="http://www.theatre-classique.fr/pages/programmes/edition.php?t=..%2Fdocuments%2FMOLIERE_DOMGARCIEDENAVARRE.xml" TargetMode="External"/><Relationship Id="rId143" Type="http://schemas.openxmlformats.org/officeDocument/2006/relationships/hyperlink" Target="http://www.theatre-classique.fr/pages/programmes/edition.php?t=..%2Fdocuments%2FMOLIERE_DOMJUAN.xml" TargetMode="External"/><Relationship Id="rId164" Type="http://schemas.openxmlformats.org/officeDocument/2006/relationships/hyperlink" Target="http://www.theatre-classique.fr/pages/programmes/edition.php?t=..%2Fdocuments%2FMOLIERE_ETOURDI.xml" TargetMode="External"/><Relationship Id="rId185" Type="http://schemas.openxmlformats.org/officeDocument/2006/relationships/hyperlink" Target="http://www.theatre-classique.fr/pages/programmes/edition.php?t=..%2Fdocuments%2FMOLIERE_FACHEUX.xml" TargetMode="External"/><Relationship Id="rId350" Type="http://schemas.openxmlformats.org/officeDocument/2006/relationships/hyperlink" Target="http://www.theatre-classique.fr/pages/programmes/edition.php?t=..%2Fdocuments%2FMOLIERE_MONSIEURPOURCEAUGNAC.xml" TargetMode="External"/><Relationship Id="rId371" Type="http://schemas.openxmlformats.org/officeDocument/2006/relationships/hyperlink" Target="http://www.theatre-classique.fr/pages/programmes/edition.php?t=..%2Fdocuments%2FMOLIERE_PRINCESSEDELIDE.xml" TargetMode="External"/><Relationship Id="rId406" Type="http://schemas.openxmlformats.org/officeDocument/2006/relationships/hyperlink" Target="http://www.theatre-classique.fr/pages/programmes/edition.php?t=..%2Fdocuments%2FMOLIERE_SICILIEN.xml" TargetMode="External"/><Relationship Id="rId9" Type="http://schemas.openxmlformats.org/officeDocument/2006/relationships/hyperlink" Target="http://www.theatre-classique.fr/pages/programmes/edition.php?t=..%2Fdocuments%2FMOLIERE_AMANTSMAGNIFIQUES.xml" TargetMode="External"/><Relationship Id="rId210" Type="http://schemas.openxmlformats.org/officeDocument/2006/relationships/hyperlink" Target="http://www.theatre-classique.fr/pages/programmes/edition.php?t=..%2Fdocuments%2FMOLIERE_FESTINDEPIERRE.xml" TargetMode="External"/><Relationship Id="rId392" Type="http://schemas.openxmlformats.org/officeDocument/2006/relationships/hyperlink" Target="http://www.theatre-classique.fr/pages/programmes/edition.php?t=..%2Fdocuments%2FMOLIERE_PSYCHE.xml" TargetMode="External"/><Relationship Id="rId427" Type="http://schemas.openxmlformats.org/officeDocument/2006/relationships/hyperlink" Target="http://www.theatre-classique.fr/pages/programmes/edition.php?t=..%2Fdocuments%2FMOLIERE_TARTUFFE64.xml" TargetMode="External"/><Relationship Id="rId26" Type="http://schemas.openxmlformats.org/officeDocument/2006/relationships/hyperlink" Target="http://www.theatre-classique.fr/pages/programmes/edition.php?t=..%2Fdocuments%2FMOLIERE_AMOURMEDECIN.xml" TargetMode="External"/><Relationship Id="rId231" Type="http://schemas.openxmlformats.org/officeDocument/2006/relationships/hyperlink" Target="http://www.theatre-classique.fr/pages/programmes/edition.php?t=..%2Fdocuments%2FMOLIERE_FOURBERIESDESCAPIN.xml" TargetMode="External"/><Relationship Id="rId252" Type="http://schemas.openxmlformats.org/officeDocument/2006/relationships/hyperlink" Target="http://www.theatre-classique.fr/pages/programmes/edition.php?t=..%2Fdocuments%2FMOLIERE_IMPROMPTUVERSAILLES.xml" TargetMode="External"/><Relationship Id="rId273" Type="http://schemas.openxmlformats.org/officeDocument/2006/relationships/hyperlink" Target="http://www.theatre-classique.fr/pages/programmes/edition.php?t=..%2Fdocuments%2FMOLIERE_MALADEIMAGINAIRE.xml" TargetMode="External"/><Relationship Id="rId294" Type="http://schemas.openxmlformats.org/officeDocument/2006/relationships/hyperlink" Target="http://www.theatre-classique.fr/pages/programmes/edition.php?t=..%2Fdocuments%2FMOLIERE_MARIAGEFORCE.xml" TargetMode="External"/><Relationship Id="rId308" Type="http://schemas.openxmlformats.org/officeDocument/2006/relationships/hyperlink" Target="http://www.theatre-classique.fr/pages/programmes/edition.php?t=..%2Fdocuments%2FMOLIERE_MEDECINVOLANT.xml" TargetMode="External"/><Relationship Id="rId329" Type="http://schemas.openxmlformats.org/officeDocument/2006/relationships/hyperlink" Target="http://www.theatre-classique.fr/pages/programmes/edition.php?t=..%2Fdocuments%2FMOLIERE_MISANTHROPE.xml" TargetMode="External"/><Relationship Id="rId47" Type="http://schemas.openxmlformats.org/officeDocument/2006/relationships/hyperlink" Target="http://www.theatre-classique.fr/pages/programmes/edition.php?t=..%2Fdocuments%2FMOLIERE_AMPHITRYON.xml" TargetMode="External"/><Relationship Id="rId68" Type="http://schemas.openxmlformats.org/officeDocument/2006/relationships/hyperlink" Target="http://www.theatre-classique.fr/pages/programmes/edition.php?t=..%2Fdocuments%2FMOLIERE_AVARE.xml" TargetMode="External"/><Relationship Id="rId89" Type="http://schemas.openxmlformats.org/officeDocument/2006/relationships/hyperlink" Target="http://www.theatre-classique.fr/pages/programmes/edition.php?t=..%2Fdocuments%2FMOLIERE_BOURGEOISGENTILHOMME.xml" TargetMode="External"/><Relationship Id="rId112" Type="http://schemas.openxmlformats.org/officeDocument/2006/relationships/hyperlink" Target="http://www.theatre-classique.fr/pages/programmes/edition.php?t=..%2Fdocuments%2FMOLIERE_DEPITAMOUREUX.xml" TargetMode="External"/><Relationship Id="rId133" Type="http://schemas.openxmlformats.org/officeDocument/2006/relationships/hyperlink" Target="http://www.theatre-classique.fr/pages/programmes/edition.php?t=..%2Fdocuments%2FMOLIERE_DOMJUAN.xml" TargetMode="External"/><Relationship Id="rId154" Type="http://schemas.openxmlformats.org/officeDocument/2006/relationships/hyperlink" Target="http://www.theatre-classique.fr/pages/programmes/edition.php?t=..%2Fdocuments%2FMOLIERE_ECOLEDESMARIS.xml" TargetMode="External"/><Relationship Id="rId175" Type="http://schemas.openxmlformats.org/officeDocument/2006/relationships/hyperlink" Target="http://www.theatre-classique.fr/pages/programmes/edition.php?t=..%2Fdocuments%2FMOLIERE_FACHEUX.xml" TargetMode="External"/><Relationship Id="rId340" Type="http://schemas.openxmlformats.org/officeDocument/2006/relationships/hyperlink" Target="http://www.theatre-classique.fr/pages/programmes/edition.php?t=..%2Fdocuments%2FMOLIERE_MONSIEURPOURCEAUGNAC.xml" TargetMode="External"/><Relationship Id="rId361" Type="http://schemas.openxmlformats.org/officeDocument/2006/relationships/hyperlink" Target="http://www.theatre-classique.fr/pages/programmes/edition.php?t=..%2Fdocuments%2FMOLIERE_PRECIEUSESRIDICULES.xml" TargetMode="External"/><Relationship Id="rId196" Type="http://schemas.openxmlformats.org/officeDocument/2006/relationships/hyperlink" Target="http://www.theatre-classique.fr/pages/programmes/edition.php?t=..%2Fdocuments%2FMOLIERE_FACHEUX.xml" TargetMode="External"/><Relationship Id="rId200" Type="http://schemas.openxmlformats.org/officeDocument/2006/relationships/hyperlink" Target="http://www.theatre-classique.fr/pages/programmes/edition.php?t=..%2Fdocuments%2FMOLIERE_FEMMESSAVANTES.xml" TargetMode="External"/><Relationship Id="rId382" Type="http://schemas.openxmlformats.org/officeDocument/2006/relationships/hyperlink" Target="http://www.theatre-classique.fr/pages/programmes/edition.php?t=..%2Fdocuments%2FMOLIERE_PSYCHE.xml" TargetMode="External"/><Relationship Id="rId417" Type="http://schemas.openxmlformats.org/officeDocument/2006/relationships/hyperlink" Target="http://www.theatre-classique.fr/pages/programmes/edition.php?t=..%2Fdocuments%2FMOLIERE_TARTUFFE.xml" TargetMode="External"/><Relationship Id="rId16" Type="http://schemas.openxmlformats.org/officeDocument/2006/relationships/hyperlink" Target="http://www.theatre-classique.fr/pages/programmes/edition.php?t=..%2Fdocuments%2FMOLIERE_AMANTSMAGNIFIQUES.xml" TargetMode="External"/><Relationship Id="rId221" Type="http://schemas.openxmlformats.org/officeDocument/2006/relationships/hyperlink" Target="http://www.theatre-classique.fr/pages/programmes/edition.php?t=..%2Fdocuments%2FMOLIERE_FESTINDEPIERRE.xml" TargetMode="External"/><Relationship Id="rId242" Type="http://schemas.openxmlformats.org/officeDocument/2006/relationships/hyperlink" Target="http://www.theatre-classique.fr/pages/programmes/edition.php?t=..%2Fdocuments%2FMOLIERE_GEORGEDANDIN.xml" TargetMode="External"/><Relationship Id="rId263" Type="http://schemas.openxmlformats.org/officeDocument/2006/relationships/hyperlink" Target="http://www.theatre-classique.fr/pages/programmes/edition.php?t=..%2Fdocuments%2FMOLIERE_JALOUSIEDUBARBOUILLE.xml" TargetMode="External"/><Relationship Id="rId284" Type="http://schemas.openxmlformats.org/officeDocument/2006/relationships/hyperlink" Target="http://www.theatre-classique.fr/pages/programmes/edition.php?t=..%2Fdocuments%2FMOLIERE_MALADEIMAGINAIRE.xml" TargetMode="External"/><Relationship Id="rId319" Type="http://schemas.openxmlformats.org/officeDocument/2006/relationships/hyperlink" Target="http://www.theatre-classique.fr/pages/programmes/edition.php?t=..%2Fdocuments%2FMOLIERE_MELICERTE.xml" TargetMode="External"/><Relationship Id="rId37" Type="http://schemas.openxmlformats.org/officeDocument/2006/relationships/hyperlink" Target="http://www.theatre-classique.fr/pages/programmes/edition.php?t=..%2Fdocuments%2FMOLIERE_AMOURMEDECIN.xml" TargetMode="External"/><Relationship Id="rId58" Type="http://schemas.openxmlformats.org/officeDocument/2006/relationships/hyperlink" Target="http://www.theatre-classique.fr/pages/programmes/edition.php?t=..%2Fdocuments%2FMOLIERE_AVARE.xml" TargetMode="External"/><Relationship Id="rId79" Type="http://schemas.openxmlformats.org/officeDocument/2006/relationships/hyperlink" Target="http://www.theatre-classique.fr/pages/programmes/edition.php?t=..%2Fdocuments%2FMOLIERE_BOURGEOISGENTILHOMME.xml" TargetMode="External"/><Relationship Id="rId102" Type="http://schemas.openxmlformats.org/officeDocument/2006/relationships/hyperlink" Target="http://www.theatre-classique.fr/pages/programmes/edition.php?t=..%2Fdocuments%2FMOLIERE_CRITIQUEECOLEDESFEMMES.xml" TargetMode="External"/><Relationship Id="rId123" Type="http://schemas.openxmlformats.org/officeDocument/2006/relationships/hyperlink" Target="http://www.theatre-classique.fr/pages/programmes/edition.php?t=..%2Fdocuments%2FMOLIERE_DOMGARCIEDENAVARRE.xml" TargetMode="External"/><Relationship Id="rId144" Type="http://schemas.openxmlformats.org/officeDocument/2006/relationships/hyperlink" Target="http://www.theatre-classique.fr/pages/programmes/edition.php?t=..%2Fdocuments%2FMOLIERE_DOMJUAN.xml" TargetMode="External"/><Relationship Id="rId330" Type="http://schemas.openxmlformats.org/officeDocument/2006/relationships/hyperlink" Target="http://www.theatre-classique.fr/pages/programmes/edition.php?t=..%2Fdocuments%2FMOLIERE_MISANTHROPE.xml" TargetMode="External"/><Relationship Id="rId90" Type="http://schemas.openxmlformats.org/officeDocument/2006/relationships/hyperlink" Target="http://www.theatre-classique.fr/pages/programmes/edition.php?t=..%2Fdocuments%2FMOLIERE_COMTESSEESCARBAGNAS.xml" TargetMode="External"/><Relationship Id="rId165" Type="http://schemas.openxmlformats.org/officeDocument/2006/relationships/hyperlink" Target="http://www.theatre-classique.fr/pages/programmes/edition.php?t=..%2Fdocuments%2FMOLIERE_ETOURDI.xml" TargetMode="External"/><Relationship Id="rId186" Type="http://schemas.openxmlformats.org/officeDocument/2006/relationships/hyperlink" Target="http://www.theatre-classique.fr/pages/programmes/edition.php?t=..%2Fdocuments%2FMOLIERE_FACHEUX.xml" TargetMode="External"/><Relationship Id="rId351" Type="http://schemas.openxmlformats.org/officeDocument/2006/relationships/hyperlink" Target="http://www.theatre-classique.fr/pages/programmes/edition.php?t=..%2Fdocuments%2FMOLIERE_MONSIEURPOURCEAUGNAC.xml" TargetMode="External"/><Relationship Id="rId372" Type="http://schemas.openxmlformats.org/officeDocument/2006/relationships/hyperlink" Target="http://www.theatre-classique.fr/pages/programmes/edition.php?t=..%2Fdocuments%2FMOLIERE_PRINCESSEDELIDE.xml" TargetMode="External"/><Relationship Id="rId393" Type="http://schemas.openxmlformats.org/officeDocument/2006/relationships/hyperlink" Target="http://www.theatre-classique.fr/pages/programmes/edition.php?t=..%2Fdocuments%2FMOLIERE_PSYCHE.xml" TargetMode="External"/><Relationship Id="rId407" Type="http://schemas.openxmlformats.org/officeDocument/2006/relationships/hyperlink" Target="http://www.theatre-classique.fr/pages/programmes/edition.php?t=..%2Fdocuments%2FMOLIERE_SICILIEN.xml" TargetMode="External"/><Relationship Id="rId428" Type="http://schemas.openxmlformats.org/officeDocument/2006/relationships/hyperlink" Target="http://www.theatre-classique.fr/pages/programmes/edition.php?t=..%2Fdocuments%2FMOLIERE_TARTUFFE64.xml" TargetMode="External"/><Relationship Id="rId211" Type="http://schemas.openxmlformats.org/officeDocument/2006/relationships/hyperlink" Target="http://www.theatre-classique.fr/pages/programmes/edition.php?t=..%2Fdocuments%2FMOLIERE_FESTINDEPIERRE.xml" TargetMode="External"/><Relationship Id="rId232" Type="http://schemas.openxmlformats.org/officeDocument/2006/relationships/hyperlink" Target="http://www.theatre-classique.fr/pages/programmes/edition.php?t=..%2Fdocuments%2FMOLIERE_FOURBERIESDESCAPIN.xml" TargetMode="External"/><Relationship Id="rId253" Type="http://schemas.openxmlformats.org/officeDocument/2006/relationships/hyperlink" Target="http://www.theatre-classique.fr/pages/programmes/edition.php?t=..%2Fdocuments%2FMOLIERE_IMPROMPTUVERSAILLES.xml" TargetMode="External"/><Relationship Id="rId274" Type="http://schemas.openxmlformats.org/officeDocument/2006/relationships/hyperlink" Target="http://www.theatre-classique.fr/pages/programmes/edition.php?t=..%2Fdocuments%2FMOLIERE_MALADEIMAGINAIRE.xml" TargetMode="External"/><Relationship Id="rId295" Type="http://schemas.openxmlformats.org/officeDocument/2006/relationships/hyperlink" Target="http://www.theatre-classique.fr/pages/programmes/edition.php?t=..%2Fdocuments%2FMOLIERE_MEDECINMALGRELUI.xml" TargetMode="External"/><Relationship Id="rId309" Type="http://schemas.openxmlformats.org/officeDocument/2006/relationships/hyperlink" Target="http://www.theatre-classique.fr/pages/programmes/edition.php?t=..%2Fdocuments%2FMOLIERE_MEDECINVOLANT.xml" TargetMode="External"/><Relationship Id="rId27" Type="http://schemas.openxmlformats.org/officeDocument/2006/relationships/hyperlink" Target="http://www.theatre-classique.fr/pages/programmes/edition.php?t=..%2Fdocuments%2FMOLIERE_AMOURMEDECIN.xml" TargetMode="External"/><Relationship Id="rId48" Type="http://schemas.openxmlformats.org/officeDocument/2006/relationships/hyperlink" Target="http://www.theatre-classique.fr/pages/programmes/edition.php?t=..%2Fdocuments%2FMOLIERE_AMPHITRYON.xml" TargetMode="External"/><Relationship Id="rId69" Type="http://schemas.openxmlformats.org/officeDocument/2006/relationships/hyperlink" Target="http://www.theatre-classique.fr/pages/programmes/edition.php?t=..%2Fdocuments%2FMOLIERE_AVARE.xml" TargetMode="External"/><Relationship Id="rId113" Type="http://schemas.openxmlformats.org/officeDocument/2006/relationships/hyperlink" Target="http://www.theatre-classique.fr/pages/programmes/edition.php?t=..%2Fdocuments%2FMOLIERE_DEPITAMOUREUX.xml" TargetMode="External"/><Relationship Id="rId134" Type="http://schemas.openxmlformats.org/officeDocument/2006/relationships/hyperlink" Target="http://www.theatre-classique.fr/pages/programmes/edition.php?t=..%2Fdocuments%2FMOLIERE_DOMJUAN.xml" TargetMode="External"/><Relationship Id="rId320" Type="http://schemas.openxmlformats.org/officeDocument/2006/relationships/hyperlink" Target="http://www.theatre-classique.fr/pages/programmes/edition.php?t=..%2Fdocuments%2FMOLIERE_MELICERTE.xml" TargetMode="External"/><Relationship Id="rId80" Type="http://schemas.openxmlformats.org/officeDocument/2006/relationships/hyperlink" Target="http://www.theatre-classique.fr/pages/programmes/edition.php?t=..%2Fdocuments%2FMOLIERE_BOURGEOISGENTILHOMME.xml" TargetMode="External"/><Relationship Id="rId155" Type="http://schemas.openxmlformats.org/officeDocument/2006/relationships/hyperlink" Target="http://www.theatre-classique.fr/pages/programmes/edition.php?t=..%2Fdocuments%2FMOLIERE_ECOLEDESMARIS.xml" TargetMode="External"/><Relationship Id="rId176" Type="http://schemas.openxmlformats.org/officeDocument/2006/relationships/hyperlink" Target="http://www.theatre-classique.fr/pages/programmes/edition.php?t=..%2Fdocuments%2FMOLIERE_FACHEUX.xml" TargetMode="External"/><Relationship Id="rId197" Type="http://schemas.openxmlformats.org/officeDocument/2006/relationships/hyperlink" Target="http://www.theatre-classique.fr/pages/programmes/edition.php?t=..%2Fdocuments%2FMOLIERE_FEMMESSAVANTES.xml" TargetMode="External"/><Relationship Id="rId341" Type="http://schemas.openxmlformats.org/officeDocument/2006/relationships/hyperlink" Target="http://www.theatre-classique.fr/pages/programmes/edition.php?t=..%2Fdocuments%2FMOLIERE_MONSIEURPOURCEAUGNAC.xml" TargetMode="External"/><Relationship Id="rId362" Type="http://schemas.openxmlformats.org/officeDocument/2006/relationships/hyperlink" Target="http://www.theatre-classique.fr/pages/programmes/edition.php?t=..%2Fdocuments%2FMOLIERE_PRECIEUSESRIDICULES.xml" TargetMode="External"/><Relationship Id="rId383" Type="http://schemas.openxmlformats.org/officeDocument/2006/relationships/hyperlink" Target="http://www.theatre-classique.fr/pages/programmes/edition.php?t=..%2Fdocuments%2FMOLIERE_PSYCHE.xml" TargetMode="External"/><Relationship Id="rId418" Type="http://schemas.openxmlformats.org/officeDocument/2006/relationships/hyperlink" Target="http://www.theatre-classique.fr/pages/programmes/edition.php?t=..%2Fdocuments%2FMOLIERE_TARTUFFE.xml" TargetMode="External"/><Relationship Id="rId201" Type="http://schemas.openxmlformats.org/officeDocument/2006/relationships/hyperlink" Target="http://www.theatre-classique.fr/pages/programmes/edition.php?t=..%2Fdocuments%2FMOLIERE_FEMMESSAVANTES.xml" TargetMode="External"/><Relationship Id="rId222" Type="http://schemas.openxmlformats.org/officeDocument/2006/relationships/hyperlink" Target="http://www.theatre-classique.fr/pages/programmes/edition.php?t=..%2Fdocuments%2FMOLIERE_FESTINDEPIERRE.xml" TargetMode="External"/><Relationship Id="rId243" Type="http://schemas.openxmlformats.org/officeDocument/2006/relationships/hyperlink" Target="http://www.theatre-classique.fr/pages/programmes/edition.php?t=..%2Fdocuments%2FMOLIERE_GEORGEDANDIN.xml" TargetMode="External"/><Relationship Id="rId264" Type="http://schemas.openxmlformats.org/officeDocument/2006/relationships/hyperlink" Target="http://www.theatre-classique.fr/pages/programmes/edition.php?t=..%2Fdocuments%2FMOLIERE_JALOUSIEDUBARBOUILLE.xml" TargetMode="External"/><Relationship Id="rId285" Type="http://schemas.openxmlformats.org/officeDocument/2006/relationships/hyperlink" Target="http://www.theatre-classique.fr/pages/programmes/edition.php?t=..%2Fdocuments%2FMOLIERE_MARIAGEFORCE.xml" TargetMode="External"/><Relationship Id="rId17" Type="http://schemas.openxmlformats.org/officeDocument/2006/relationships/hyperlink" Target="http://www.theatre-classique.fr/pages/programmes/edition.php?t=..%2Fdocuments%2FMOLIERE_AMANTSMAGNIFIQUES.xml" TargetMode="External"/><Relationship Id="rId38" Type="http://schemas.openxmlformats.org/officeDocument/2006/relationships/hyperlink" Target="http://www.theatre-classique.fr/pages/programmes/edition.php?t=..%2Fdocuments%2FMOLIERE_AMOURMEDECIN.xml" TargetMode="External"/><Relationship Id="rId59" Type="http://schemas.openxmlformats.org/officeDocument/2006/relationships/hyperlink" Target="http://www.theatre-classique.fr/pages/programmes/edition.php?t=..%2Fdocuments%2FMOLIERE_AVARE.xml" TargetMode="External"/><Relationship Id="rId103" Type="http://schemas.openxmlformats.org/officeDocument/2006/relationships/hyperlink" Target="http://www.theatre-classique.fr/pages/programmes/edition.php?t=..%2Fdocuments%2FMOLIERE_CRITIQUEECOLEDESFEMMES.xml" TargetMode="External"/><Relationship Id="rId124" Type="http://schemas.openxmlformats.org/officeDocument/2006/relationships/hyperlink" Target="http://www.theatre-classique.fr/pages/programmes/edition.php?t=..%2Fdocuments%2FMOLIERE_DOMGARCIEDENAVARRE.xml" TargetMode="External"/><Relationship Id="rId310" Type="http://schemas.openxmlformats.org/officeDocument/2006/relationships/hyperlink" Target="http://www.theatre-classique.fr/pages/programmes/edition.php?t=..%2Fdocuments%2FMOLIERE_MEDECINVOLANT.xml" TargetMode="External"/><Relationship Id="rId70" Type="http://schemas.openxmlformats.org/officeDocument/2006/relationships/hyperlink" Target="http://www.theatre-classique.fr/pages/programmes/edition.php?t=..%2Fdocuments%2FMOLIERE_AVARE.xml" TargetMode="External"/><Relationship Id="rId91" Type="http://schemas.openxmlformats.org/officeDocument/2006/relationships/hyperlink" Target="http://www.theatre-classique.fr/pages/programmes/edition.php?t=..%2Fdocuments%2FMOLIERE_COMTESSEESCARBAGNAS.xml" TargetMode="External"/><Relationship Id="rId145" Type="http://schemas.openxmlformats.org/officeDocument/2006/relationships/hyperlink" Target="http://www.theatre-classique.fr/pages/programmes/edition.php?t=..%2Fdocuments%2FMOLIERE_DOMJUAN.xml" TargetMode="External"/><Relationship Id="rId166" Type="http://schemas.openxmlformats.org/officeDocument/2006/relationships/hyperlink" Target="http://www.theatre-classique.fr/pages/programmes/edition.php?t=..%2Fdocuments%2FMOLIERE_ETOURDI.xml" TargetMode="External"/><Relationship Id="rId187" Type="http://schemas.openxmlformats.org/officeDocument/2006/relationships/hyperlink" Target="http://www.theatre-classique.fr/pages/programmes/edition.php?t=..%2Fdocuments%2FMOLIERE_FACHEUX.xml" TargetMode="External"/><Relationship Id="rId331" Type="http://schemas.openxmlformats.org/officeDocument/2006/relationships/hyperlink" Target="http://www.theatre-classique.fr/pages/programmes/edition.php?t=..%2Fdocuments%2FMOLIERE_MISANTHROPE.xml" TargetMode="External"/><Relationship Id="rId352" Type="http://schemas.openxmlformats.org/officeDocument/2006/relationships/hyperlink" Target="http://www.theatre-classique.fr/pages/programmes/edition.php?t=..%2Fdocuments%2FMOLIERE_MONSIEURPOURCEAUGNAC.xml" TargetMode="External"/><Relationship Id="rId373" Type="http://schemas.openxmlformats.org/officeDocument/2006/relationships/hyperlink" Target="http://www.theatre-classique.fr/pages/programmes/edition.php?t=..%2Fdocuments%2FMOLIERE_PRINCESSEDELIDE.xml" TargetMode="External"/><Relationship Id="rId394" Type="http://schemas.openxmlformats.org/officeDocument/2006/relationships/hyperlink" Target="http://www.theatre-classique.fr/pages/programmes/edition.php?t=..%2Fdocuments%2FMOLIERE_PSYCHE.xml" TargetMode="External"/><Relationship Id="rId408" Type="http://schemas.openxmlformats.org/officeDocument/2006/relationships/hyperlink" Target="http://www.theatre-classique.fr/pages/programmes/edition.php?t=..%2Fdocuments%2FMOLIERE_SICILIEN.xml" TargetMode="External"/><Relationship Id="rId429" Type="http://schemas.openxmlformats.org/officeDocument/2006/relationships/hyperlink" Target="http://www.theatre-classique.fr/pages/programmes/edition.php?t=..%2Fdocuments%2FMOLIERE_TARTUFFE64.xml" TargetMode="External"/><Relationship Id="rId1" Type="http://schemas.openxmlformats.org/officeDocument/2006/relationships/hyperlink" Target="http://www.theatre-classique.fr/pages/programmes/edition.php?t=..%2Fdocuments%2FMOLIERE_AMANTSMAGNIFIQUES.xml" TargetMode="External"/><Relationship Id="rId212" Type="http://schemas.openxmlformats.org/officeDocument/2006/relationships/hyperlink" Target="http://www.theatre-classique.fr/pages/programmes/edition.php?t=..%2Fdocuments%2FMOLIERE_FESTINDEPIERRE.xml" TargetMode="External"/><Relationship Id="rId233" Type="http://schemas.openxmlformats.org/officeDocument/2006/relationships/hyperlink" Target="http://www.theatre-classique.fr/pages/programmes/edition.php?t=..%2Fdocuments%2FMOLIERE_FOURBERIESDESCAPIN.xml" TargetMode="External"/><Relationship Id="rId254" Type="http://schemas.openxmlformats.org/officeDocument/2006/relationships/hyperlink" Target="http://www.theatre-classique.fr/pages/programmes/edition.php?t=..%2Fdocuments%2FMOLIERE_IMPROMPTUVERSAILLES.xml" TargetMode="External"/><Relationship Id="rId28" Type="http://schemas.openxmlformats.org/officeDocument/2006/relationships/hyperlink" Target="http://www.theatre-classique.fr/pages/programmes/edition.php?t=..%2Fdocuments%2FMOLIERE_AMOURMEDECIN.xml" TargetMode="External"/><Relationship Id="rId49" Type="http://schemas.openxmlformats.org/officeDocument/2006/relationships/hyperlink" Target="http://www.theatre-classique.fr/pages/programmes/edition.php?t=..%2Fdocuments%2FMOLIERE_AMPHITRYON.xml" TargetMode="External"/><Relationship Id="rId114" Type="http://schemas.openxmlformats.org/officeDocument/2006/relationships/hyperlink" Target="http://www.theatre-classique.fr/pages/programmes/edition.php?t=..%2Fdocuments%2FMOLIERE_DEPITAMOUREUX.xml" TargetMode="External"/><Relationship Id="rId275" Type="http://schemas.openxmlformats.org/officeDocument/2006/relationships/hyperlink" Target="http://www.theatre-classique.fr/pages/programmes/edition.php?t=..%2Fdocuments%2FMOLIERE_MALADEIMAGINAIRE.xml" TargetMode="External"/><Relationship Id="rId296" Type="http://schemas.openxmlformats.org/officeDocument/2006/relationships/hyperlink" Target="http://www.theatre-classique.fr/pages/programmes/edition.php?t=..%2Fdocuments%2FMOLIERE_MEDECINMALGRELUI.xml" TargetMode="External"/><Relationship Id="rId300" Type="http://schemas.openxmlformats.org/officeDocument/2006/relationships/hyperlink" Target="http://www.theatre-classique.fr/pages/programmes/edition.php?t=..%2Fdocuments%2FMOLIERE_MEDECINMALGRELUI.xml" TargetMode="External"/><Relationship Id="rId60" Type="http://schemas.openxmlformats.org/officeDocument/2006/relationships/hyperlink" Target="http://www.theatre-classique.fr/pages/programmes/edition.php?t=..%2Fdocuments%2FMOLIERE_AVARE.xml" TargetMode="External"/><Relationship Id="rId81" Type="http://schemas.openxmlformats.org/officeDocument/2006/relationships/hyperlink" Target="http://www.theatre-classique.fr/pages/programmes/edition.php?t=..%2Fdocuments%2FMOLIERE_BOURGEOISGENTILHOMME.xml" TargetMode="External"/><Relationship Id="rId135" Type="http://schemas.openxmlformats.org/officeDocument/2006/relationships/hyperlink" Target="http://www.theatre-classique.fr/pages/programmes/edition.php?t=..%2Fdocuments%2FMOLIERE_DOMJUAN.xml" TargetMode="External"/><Relationship Id="rId156" Type="http://schemas.openxmlformats.org/officeDocument/2006/relationships/hyperlink" Target="http://www.theatre-classique.fr/pages/programmes/edition.php?t=..%2Fdocuments%2FMOLIERE_ECOLEDESMARIS.xml" TargetMode="External"/><Relationship Id="rId177" Type="http://schemas.openxmlformats.org/officeDocument/2006/relationships/hyperlink" Target="http://www.theatre-classique.fr/pages/programmes/edition.php?t=..%2Fdocuments%2FMOLIERE_FACHEUX.xml" TargetMode="External"/><Relationship Id="rId198" Type="http://schemas.openxmlformats.org/officeDocument/2006/relationships/hyperlink" Target="http://www.theatre-classique.fr/pages/programmes/edition.php?t=..%2Fdocuments%2FMOLIERE_FEMMESSAVANTES.xml" TargetMode="External"/><Relationship Id="rId321" Type="http://schemas.openxmlformats.org/officeDocument/2006/relationships/hyperlink" Target="http://www.theatre-classique.fr/pages/programmes/edition.php?t=..%2Fdocuments%2FMOLIERE_MELICERTE.xml" TargetMode="External"/><Relationship Id="rId342" Type="http://schemas.openxmlformats.org/officeDocument/2006/relationships/hyperlink" Target="http://www.theatre-classique.fr/pages/programmes/edition.php?t=..%2Fdocuments%2FMOLIERE_MONSIEURPOURCEAUGNAC.xml" TargetMode="External"/><Relationship Id="rId363" Type="http://schemas.openxmlformats.org/officeDocument/2006/relationships/hyperlink" Target="http://www.theatre-classique.fr/pages/programmes/edition.php?t=..%2Fdocuments%2FMOLIERE_PRECIEUSESRIDICULES.xml" TargetMode="External"/><Relationship Id="rId384" Type="http://schemas.openxmlformats.org/officeDocument/2006/relationships/hyperlink" Target="http://www.theatre-classique.fr/pages/programmes/edition.php?t=..%2Fdocuments%2FMOLIERE_PSYCHE.xml" TargetMode="External"/><Relationship Id="rId419" Type="http://schemas.openxmlformats.org/officeDocument/2006/relationships/hyperlink" Target="http://www.theatre-classique.fr/pages/programmes/edition.php?t=..%2Fdocuments%2FMOLIERE_TARTUFFE.xml" TargetMode="External"/><Relationship Id="rId202" Type="http://schemas.openxmlformats.org/officeDocument/2006/relationships/hyperlink" Target="http://www.theatre-classique.fr/pages/programmes/edition.php?t=..%2Fdocuments%2FMOLIERE_FEMMESSAVANTES.xml" TargetMode="External"/><Relationship Id="rId223" Type="http://schemas.openxmlformats.org/officeDocument/2006/relationships/hyperlink" Target="http://www.theatre-classique.fr/pages/programmes/edition.php?t=..%2Fdocuments%2FMOLIERE_FESTINDEPIERRE.xml" TargetMode="External"/><Relationship Id="rId244" Type="http://schemas.openxmlformats.org/officeDocument/2006/relationships/hyperlink" Target="http://www.theatre-classique.fr/pages/programmes/edition.php?t=..%2Fdocuments%2FMOLIERE_GEORGEDANDIN.xml" TargetMode="External"/><Relationship Id="rId430" Type="http://schemas.openxmlformats.org/officeDocument/2006/relationships/hyperlink" Target="http://www.theatre-classique.fr/pages/programmes/edition.php?t=..%2Fdocuments%2FMOLIERE_TARTUFFE64.xml" TargetMode="External"/><Relationship Id="rId18" Type="http://schemas.openxmlformats.org/officeDocument/2006/relationships/hyperlink" Target="http://www.theatre-classique.fr/pages/programmes/edition.php?t=..%2Fdocuments%2FMOLIERE_AMOURMEDECIN.xml" TargetMode="External"/><Relationship Id="rId39" Type="http://schemas.openxmlformats.org/officeDocument/2006/relationships/hyperlink" Target="http://www.theatre-classique.fr/pages/programmes/edition.php?t=..%2Fdocuments%2FMOLIERE_AMOURMEDECIN.xml" TargetMode="External"/><Relationship Id="rId265" Type="http://schemas.openxmlformats.org/officeDocument/2006/relationships/hyperlink" Target="http://www.theatre-classique.fr/pages/programmes/edition.php?t=..%2Fdocuments%2FMOLIERE_MALADEIMAGINAIRE.xml" TargetMode="External"/><Relationship Id="rId286" Type="http://schemas.openxmlformats.org/officeDocument/2006/relationships/hyperlink" Target="http://www.theatre-classique.fr/pages/programmes/edition.php?t=..%2Fdocuments%2FMOLIERE_MARIAGEFORCE.xml" TargetMode="External"/><Relationship Id="rId50" Type="http://schemas.openxmlformats.org/officeDocument/2006/relationships/hyperlink" Target="http://www.theatre-classique.fr/pages/programmes/edition.php?t=..%2Fdocuments%2FMOLIERE_AMPHITRYON.xml" TargetMode="External"/><Relationship Id="rId104" Type="http://schemas.openxmlformats.org/officeDocument/2006/relationships/hyperlink" Target="http://www.theatre-classique.fr/pages/programmes/edition.php?t=..%2Fdocuments%2FMOLIERE_CRITIQUEECOLEDESFEMMES.xml" TargetMode="External"/><Relationship Id="rId125" Type="http://schemas.openxmlformats.org/officeDocument/2006/relationships/hyperlink" Target="http://www.theatre-classique.fr/pages/programmes/edition.php?t=..%2Fdocuments%2FMOLIERE_DOMGARCIEDENAVARRE.xml" TargetMode="External"/><Relationship Id="rId146" Type="http://schemas.openxmlformats.org/officeDocument/2006/relationships/hyperlink" Target="http://www.theatre-classique.fr/pages/programmes/edition.php?t=..%2Fdocuments%2FMOLIERE_ECOLEDESFEMMES.xml" TargetMode="External"/><Relationship Id="rId167" Type="http://schemas.openxmlformats.org/officeDocument/2006/relationships/hyperlink" Target="http://www.theatre-classique.fr/pages/programmes/edition.php?t=..%2Fdocuments%2FMOLIERE_ETOURDI.xml" TargetMode="External"/><Relationship Id="rId188" Type="http://schemas.openxmlformats.org/officeDocument/2006/relationships/hyperlink" Target="http://www.theatre-classique.fr/pages/programmes/edition.php?t=..%2Fdocuments%2FMOLIERE_FACHEUX.xml" TargetMode="External"/><Relationship Id="rId311" Type="http://schemas.openxmlformats.org/officeDocument/2006/relationships/hyperlink" Target="http://www.theatre-classique.fr/pages/programmes/edition.php?t=..%2Fdocuments%2FMOLIERE_MEDECINVOLANT.xml" TargetMode="External"/><Relationship Id="rId332" Type="http://schemas.openxmlformats.org/officeDocument/2006/relationships/hyperlink" Target="http://www.theatre-classique.fr/pages/programmes/edition.php?t=..%2Fdocuments%2FMOLIERE_MONSIEURPOURCEAUGNAC.xml" TargetMode="External"/><Relationship Id="rId353" Type="http://schemas.openxmlformats.org/officeDocument/2006/relationships/hyperlink" Target="http://www.theatre-classique.fr/pages/programmes/edition.php?t=..%2Fdocuments%2FMOLIERE_MONSIEURPOURCEAUGNAC.xml" TargetMode="External"/><Relationship Id="rId374" Type="http://schemas.openxmlformats.org/officeDocument/2006/relationships/hyperlink" Target="http://www.theatre-classique.fr/pages/programmes/edition.php?t=..%2Fdocuments%2FMOLIERE_PRINCESSEDELIDE.xml" TargetMode="External"/><Relationship Id="rId395" Type="http://schemas.openxmlformats.org/officeDocument/2006/relationships/hyperlink" Target="http://www.theatre-classique.fr/pages/programmes/edition.php?t=..%2Fdocuments%2FMOLIERE_SGANARELLE.xml" TargetMode="External"/><Relationship Id="rId409" Type="http://schemas.openxmlformats.org/officeDocument/2006/relationships/hyperlink" Target="http://www.theatre-classique.fr/pages/programmes/edition.php?t=..%2Fdocuments%2FMOLIERE_SICILIEN.xml" TargetMode="External"/><Relationship Id="rId71" Type="http://schemas.openxmlformats.org/officeDocument/2006/relationships/hyperlink" Target="http://www.theatre-classique.fr/pages/programmes/edition.php?t=..%2Fdocuments%2FMOLIERE_AVARE.xml" TargetMode="External"/><Relationship Id="rId92" Type="http://schemas.openxmlformats.org/officeDocument/2006/relationships/hyperlink" Target="http://www.theatre-classique.fr/pages/programmes/edition.php?t=..%2Fdocuments%2FMOLIERE_COMTESSEESCARBAGNAS.xml" TargetMode="External"/><Relationship Id="rId213" Type="http://schemas.openxmlformats.org/officeDocument/2006/relationships/hyperlink" Target="http://www.theatre-classique.fr/pages/programmes/edition.php?t=..%2Fdocuments%2FMOLIERE_FESTINDEPIERRE.xml" TargetMode="External"/><Relationship Id="rId234" Type="http://schemas.openxmlformats.org/officeDocument/2006/relationships/hyperlink" Target="http://www.theatre-classique.fr/pages/programmes/edition.php?t=..%2Fdocuments%2FMOLIERE_FOURBERIESDESCAPIN.xml" TargetMode="External"/><Relationship Id="rId420" Type="http://schemas.openxmlformats.org/officeDocument/2006/relationships/hyperlink" Target="http://www.theatre-classique.fr/pages/programmes/edition.php?t=..%2Fdocuments%2FMOLIERE_TARTUFFE.xml" TargetMode="External"/><Relationship Id="rId2" Type="http://schemas.openxmlformats.org/officeDocument/2006/relationships/hyperlink" Target="http://www.theatre-classique.fr/pages/programmes/edition.php?t=..%2Fdocuments%2FMOLIERE_AMANTSMAGNIFIQUES.xml" TargetMode="External"/><Relationship Id="rId29" Type="http://schemas.openxmlformats.org/officeDocument/2006/relationships/hyperlink" Target="http://www.theatre-classique.fr/pages/programmes/edition.php?t=..%2Fdocuments%2FMOLIERE_AMOURMEDECIN.xml" TargetMode="External"/><Relationship Id="rId255" Type="http://schemas.openxmlformats.org/officeDocument/2006/relationships/hyperlink" Target="http://www.theatre-classique.fr/pages/programmes/edition.php?t=..%2Fdocuments%2FMOLIERE_IMPROMPTUVERSAILLES.xml" TargetMode="External"/><Relationship Id="rId276" Type="http://schemas.openxmlformats.org/officeDocument/2006/relationships/hyperlink" Target="http://www.theatre-classique.fr/pages/programmes/edition.php?t=..%2Fdocuments%2FMOLIERE_MALADEIMAGINAIRE.xml" TargetMode="External"/><Relationship Id="rId297" Type="http://schemas.openxmlformats.org/officeDocument/2006/relationships/hyperlink" Target="http://www.theatre-classique.fr/pages/programmes/edition.php?t=..%2Fdocuments%2FMOLIERE_MEDECINMALGRELUI.xml" TargetMode="External"/><Relationship Id="rId40" Type="http://schemas.openxmlformats.org/officeDocument/2006/relationships/hyperlink" Target="http://www.theatre-classique.fr/pages/programmes/edition.php?t=..%2Fdocuments%2FMOLIERE_AMOURMEDECIN.xml" TargetMode="External"/><Relationship Id="rId115" Type="http://schemas.openxmlformats.org/officeDocument/2006/relationships/hyperlink" Target="http://www.theatre-classique.fr/pages/programmes/edition.php?t=..%2Fdocuments%2FMOLIERE_DEPITAMOUREUX.xml" TargetMode="External"/><Relationship Id="rId136" Type="http://schemas.openxmlformats.org/officeDocument/2006/relationships/hyperlink" Target="http://www.theatre-classique.fr/pages/programmes/edition.php?t=..%2Fdocuments%2FMOLIERE_DOMJUAN.xml" TargetMode="External"/><Relationship Id="rId157" Type="http://schemas.openxmlformats.org/officeDocument/2006/relationships/hyperlink" Target="http://www.theatre-classique.fr/pages/programmes/edition.php?t=..%2Fdocuments%2FMOLIERE_ECOLEDESMARIS.xml" TargetMode="External"/><Relationship Id="rId178" Type="http://schemas.openxmlformats.org/officeDocument/2006/relationships/hyperlink" Target="http://www.theatre-classique.fr/pages/programmes/edition.php?t=..%2Fdocuments%2FMOLIERE_FACHEUX.xml" TargetMode="External"/><Relationship Id="rId301" Type="http://schemas.openxmlformats.org/officeDocument/2006/relationships/hyperlink" Target="http://www.theatre-classique.fr/pages/programmes/edition.php?t=..%2Fdocuments%2FMOLIERE_MEDECINMALGRELUI.xml" TargetMode="External"/><Relationship Id="rId322" Type="http://schemas.openxmlformats.org/officeDocument/2006/relationships/hyperlink" Target="http://www.theatre-classique.fr/pages/programmes/edition.php?t=..%2Fdocuments%2FMOLIERE_MELICERTE.xml" TargetMode="External"/><Relationship Id="rId343" Type="http://schemas.openxmlformats.org/officeDocument/2006/relationships/hyperlink" Target="http://www.theatre-classique.fr/pages/programmes/edition.php?t=..%2Fdocuments%2FMOLIERE_MONSIEURPOURCEAUGNAC.xml" TargetMode="External"/><Relationship Id="rId364" Type="http://schemas.openxmlformats.org/officeDocument/2006/relationships/hyperlink" Target="http://www.theatre-classique.fr/pages/programmes/edition.php?t=..%2Fdocuments%2FMOLIERE_PRECIEUSESRIDICULES.xml" TargetMode="External"/><Relationship Id="rId61" Type="http://schemas.openxmlformats.org/officeDocument/2006/relationships/hyperlink" Target="http://www.theatre-classique.fr/pages/programmes/edition.php?t=..%2Fdocuments%2FMOLIERE_AVARE.xml" TargetMode="External"/><Relationship Id="rId82" Type="http://schemas.openxmlformats.org/officeDocument/2006/relationships/hyperlink" Target="http://www.theatre-classique.fr/pages/programmes/edition.php?t=..%2Fdocuments%2FMOLIERE_BOURGEOISGENTILHOMME.xml" TargetMode="External"/><Relationship Id="rId199" Type="http://schemas.openxmlformats.org/officeDocument/2006/relationships/hyperlink" Target="http://www.theatre-classique.fr/pages/programmes/edition.php?t=..%2Fdocuments%2FMOLIERE_FEMMESSAVANTES.xml" TargetMode="External"/><Relationship Id="rId203" Type="http://schemas.openxmlformats.org/officeDocument/2006/relationships/hyperlink" Target="http://www.theatre-classique.fr/pages/programmes/edition.php?t=..%2Fdocuments%2FMOLIERE_FEMMESSAVANTES.xml" TargetMode="External"/><Relationship Id="rId385" Type="http://schemas.openxmlformats.org/officeDocument/2006/relationships/hyperlink" Target="http://www.theatre-classique.fr/pages/programmes/edition.php?t=..%2Fdocuments%2FMOLIERE_PSYCHE.xml" TargetMode="External"/><Relationship Id="rId19" Type="http://schemas.openxmlformats.org/officeDocument/2006/relationships/hyperlink" Target="http://www.theatre-classique.fr/pages/programmes/edition.php?t=..%2Fdocuments%2FMOLIERE_AMOURMEDECIN.xml" TargetMode="External"/><Relationship Id="rId224" Type="http://schemas.openxmlformats.org/officeDocument/2006/relationships/hyperlink" Target="http://www.theatre-classique.fr/pages/programmes/edition.php?t=..%2Fdocuments%2FMOLIERE_FESTINDEPIERRE.xml" TargetMode="External"/><Relationship Id="rId245" Type="http://schemas.openxmlformats.org/officeDocument/2006/relationships/hyperlink" Target="http://www.theatre-classique.fr/pages/programmes/edition.php?t=..%2Fdocuments%2FMOLIERE_IMPROMPTUVERSAILLES.xml" TargetMode="External"/><Relationship Id="rId266" Type="http://schemas.openxmlformats.org/officeDocument/2006/relationships/hyperlink" Target="http://www.theatre-classique.fr/pages/programmes/edition.php?t=..%2Fdocuments%2FMOLIERE_MALADEIMAGINAIRE.xml" TargetMode="External"/><Relationship Id="rId287" Type="http://schemas.openxmlformats.org/officeDocument/2006/relationships/hyperlink" Target="http://www.theatre-classique.fr/pages/programmes/edition.php?t=..%2Fdocuments%2FMOLIERE_MARIAGEFORCE.xml" TargetMode="External"/><Relationship Id="rId410" Type="http://schemas.openxmlformats.org/officeDocument/2006/relationships/hyperlink" Target="http://www.theatre-classique.fr/pages/programmes/edition.php?t=..%2Fdocuments%2FMOLIERE_SICILIEN.xml" TargetMode="External"/><Relationship Id="rId431" Type="http://schemas.openxmlformats.org/officeDocument/2006/relationships/hyperlink" Target="http://www.theatre-classique.fr/pages/programmes/edition.php?t=..%2Fdocuments%2FMOLIERE_TARTUFFE64.xml" TargetMode="External"/><Relationship Id="rId30" Type="http://schemas.openxmlformats.org/officeDocument/2006/relationships/hyperlink" Target="http://www.theatre-classique.fr/pages/programmes/edition.php?t=..%2Fdocuments%2FMOLIERE_AMOURMEDECIN.xml" TargetMode="External"/><Relationship Id="rId105" Type="http://schemas.openxmlformats.org/officeDocument/2006/relationships/hyperlink" Target="http://www.theatre-classique.fr/pages/programmes/edition.php?t=..%2Fdocuments%2FMOLIERE_CRITIQUEECOLEDESFEMMES.xml" TargetMode="External"/><Relationship Id="rId126" Type="http://schemas.openxmlformats.org/officeDocument/2006/relationships/hyperlink" Target="http://www.theatre-classique.fr/pages/programmes/edition.php?t=..%2Fdocuments%2FMOLIERE_DOMGARCIEDENAVARRE.xml" TargetMode="External"/><Relationship Id="rId147" Type="http://schemas.openxmlformats.org/officeDocument/2006/relationships/hyperlink" Target="http://www.theatre-classique.fr/pages/programmes/edition.php?t=..%2Fdocuments%2FMOLIERE_ECOLEDESFEMMES.xml" TargetMode="External"/><Relationship Id="rId168" Type="http://schemas.openxmlformats.org/officeDocument/2006/relationships/hyperlink" Target="http://www.theatre-classique.fr/pages/programmes/edition.php?t=..%2Fdocuments%2FMOLIERE_ETOURDI.xml" TargetMode="External"/><Relationship Id="rId312" Type="http://schemas.openxmlformats.org/officeDocument/2006/relationships/hyperlink" Target="http://www.theatre-classique.fr/pages/programmes/edition.php?t=..%2Fdocuments%2FMOLIERE_MEDECINVOLANT.xml" TargetMode="External"/><Relationship Id="rId333" Type="http://schemas.openxmlformats.org/officeDocument/2006/relationships/hyperlink" Target="http://www.theatre-classique.fr/pages/programmes/edition.php?t=..%2Fdocuments%2FMOLIERE_MONSIEURPOURCEAUGNAC.xml" TargetMode="External"/><Relationship Id="rId354" Type="http://schemas.openxmlformats.org/officeDocument/2006/relationships/hyperlink" Target="http://www.theatre-classique.fr/pages/programmes/edition.php?t=..%2Fdocuments%2FMOLIERE_PRECIEUSESRIDICULES.xml" TargetMode="External"/><Relationship Id="rId51" Type="http://schemas.openxmlformats.org/officeDocument/2006/relationships/hyperlink" Target="http://www.theatre-classique.fr/pages/programmes/edition.php?t=..%2Fdocuments%2FMOLIERE_AMPHITRYON.xml" TargetMode="External"/><Relationship Id="rId72" Type="http://schemas.openxmlformats.org/officeDocument/2006/relationships/hyperlink" Target="http://www.theatre-classique.fr/pages/programmes/edition.php?t=..%2Fdocuments%2FMOLIERE_BOURGEOISGENTILHOMME.xml" TargetMode="External"/><Relationship Id="rId93" Type="http://schemas.openxmlformats.org/officeDocument/2006/relationships/hyperlink" Target="http://www.theatre-classique.fr/pages/programmes/edition.php?t=..%2Fdocuments%2FMOLIERE_COMTESSEESCARBAGNAS.xml" TargetMode="External"/><Relationship Id="rId189" Type="http://schemas.openxmlformats.org/officeDocument/2006/relationships/hyperlink" Target="http://www.theatre-classique.fr/pages/programmes/edition.php?t=..%2Fdocuments%2FMOLIERE_FACHEUX.xml" TargetMode="External"/><Relationship Id="rId375" Type="http://schemas.openxmlformats.org/officeDocument/2006/relationships/hyperlink" Target="http://www.theatre-classique.fr/pages/programmes/edition.php?t=..%2Fdocuments%2FMOLIERE_PRINCESSEDELIDE.xml" TargetMode="External"/><Relationship Id="rId396" Type="http://schemas.openxmlformats.org/officeDocument/2006/relationships/hyperlink" Target="http://www.theatre-classique.fr/pages/programmes/edition.php?t=..%2Fdocuments%2FMOLIERE_SGANARELLE.xml" TargetMode="External"/><Relationship Id="rId3" Type="http://schemas.openxmlformats.org/officeDocument/2006/relationships/hyperlink" Target="http://www.theatre-classique.fr/pages/programmes/edition.php?t=..%2Fdocuments%2FMOLIERE_AMANTSMAGNIFIQUES.xml" TargetMode="External"/><Relationship Id="rId214" Type="http://schemas.openxmlformats.org/officeDocument/2006/relationships/hyperlink" Target="http://www.theatre-classique.fr/pages/programmes/edition.php?t=..%2Fdocuments%2FMOLIERE_FESTINDEPIERRE.xml" TargetMode="External"/><Relationship Id="rId235" Type="http://schemas.openxmlformats.org/officeDocument/2006/relationships/hyperlink" Target="http://www.theatre-classique.fr/pages/programmes/edition.php?t=..%2Fdocuments%2FMOLIERE_FOURBERIESDESCAPIN.xml" TargetMode="External"/><Relationship Id="rId256" Type="http://schemas.openxmlformats.org/officeDocument/2006/relationships/hyperlink" Target="http://www.theatre-classique.fr/pages/programmes/edition.php?t=..%2Fdocuments%2FMOLIERE_IMPROMPTUVERSAILLES.xml" TargetMode="External"/><Relationship Id="rId277" Type="http://schemas.openxmlformats.org/officeDocument/2006/relationships/hyperlink" Target="http://www.theatre-classique.fr/pages/programmes/edition.php?t=..%2Fdocuments%2FMOLIERE_MALADEIMAGINAIRE.xml" TargetMode="External"/><Relationship Id="rId298" Type="http://schemas.openxmlformats.org/officeDocument/2006/relationships/hyperlink" Target="http://www.theatre-classique.fr/pages/programmes/edition.php?t=..%2Fdocuments%2FMOLIERE_MEDECINMALGRELUI.xml" TargetMode="External"/><Relationship Id="rId400" Type="http://schemas.openxmlformats.org/officeDocument/2006/relationships/hyperlink" Target="http://www.theatre-classique.fr/pages/programmes/edition.php?t=..%2Fdocuments%2FMOLIERE_SGANARELLE.xml" TargetMode="External"/><Relationship Id="rId421" Type="http://schemas.openxmlformats.org/officeDocument/2006/relationships/hyperlink" Target="http://www.theatre-classique.fr/pages/programmes/edition.php?t=..%2Fdocuments%2FMOLIERE_TARTUFFE.xml" TargetMode="External"/><Relationship Id="rId116" Type="http://schemas.openxmlformats.org/officeDocument/2006/relationships/hyperlink" Target="http://www.theatre-classique.fr/pages/programmes/edition.php?t=..%2Fdocuments%2FMOLIERE_DEPITAMOUREUX.xml" TargetMode="External"/><Relationship Id="rId137" Type="http://schemas.openxmlformats.org/officeDocument/2006/relationships/hyperlink" Target="http://www.theatre-classique.fr/pages/programmes/edition.php?t=..%2Fdocuments%2FMOLIERE_DOMJUAN.xml" TargetMode="External"/><Relationship Id="rId158" Type="http://schemas.openxmlformats.org/officeDocument/2006/relationships/hyperlink" Target="http://www.theatre-classique.fr/pages/programmes/edition.php?t=..%2Fdocuments%2FMOLIERE_ECOLEDESMARIS.xml" TargetMode="External"/><Relationship Id="rId302" Type="http://schemas.openxmlformats.org/officeDocument/2006/relationships/hyperlink" Target="http://www.theatre-classique.fr/pages/programmes/edition.php?t=..%2Fdocuments%2FMOLIERE_MEDECINMALGRELUI.xml" TargetMode="External"/><Relationship Id="rId323" Type="http://schemas.openxmlformats.org/officeDocument/2006/relationships/hyperlink" Target="http://www.theatre-classique.fr/pages/programmes/edition.php?t=..%2Fdocuments%2FMOLIERE_MISANTHROPE.xml" TargetMode="External"/><Relationship Id="rId344" Type="http://schemas.openxmlformats.org/officeDocument/2006/relationships/hyperlink" Target="http://www.theatre-classique.fr/pages/programmes/edition.php?t=..%2Fdocuments%2FMOLIERE_MONSIEURPOURCEAUGNAC.xml" TargetMode="External"/><Relationship Id="rId20" Type="http://schemas.openxmlformats.org/officeDocument/2006/relationships/hyperlink" Target="http://www.theatre-classique.fr/pages/programmes/edition.php?t=..%2Fdocuments%2FMOLIERE_AMOURMEDECIN.xml" TargetMode="External"/><Relationship Id="rId41" Type="http://schemas.openxmlformats.org/officeDocument/2006/relationships/hyperlink" Target="http://www.theatre-classique.fr/pages/programmes/edition.php?t=..%2Fdocuments%2FMOLIERE_AMOURMEDECIN.xml" TargetMode="External"/><Relationship Id="rId62" Type="http://schemas.openxmlformats.org/officeDocument/2006/relationships/hyperlink" Target="http://www.theatre-classique.fr/pages/programmes/edition.php?t=..%2Fdocuments%2FMOLIERE_AVARE.xml" TargetMode="External"/><Relationship Id="rId83" Type="http://schemas.openxmlformats.org/officeDocument/2006/relationships/hyperlink" Target="http://www.theatre-classique.fr/pages/programmes/edition.php?t=..%2Fdocuments%2FMOLIERE_BOURGEOISGENTILHOMME.xml" TargetMode="External"/><Relationship Id="rId179" Type="http://schemas.openxmlformats.org/officeDocument/2006/relationships/hyperlink" Target="http://www.theatre-classique.fr/pages/programmes/edition.php?t=..%2Fdocuments%2FMOLIERE_FACHEUX.xml" TargetMode="External"/><Relationship Id="rId365" Type="http://schemas.openxmlformats.org/officeDocument/2006/relationships/hyperlink" Target="http://www.theatre-classique.fr/pages/programmes/edition.php?t=..%2Fdocuments%2FMOLIERE_PRECIEUSESRIDICULES.xml" TargetMode="External"/><Relationship Id="rId386" Type="http://schemas.openxmlformats.org/officeDocument/2006/relationships/hyperlink" Target="http://www.theatre-classique.fr/pages/programmes/edition.php?t=..%2Fdocuments%2FMOLIERE_PSYCHE.xml" TargetMode="External"/><Relationship Id="rId190" Type="http://schemas.openxmlformats.org/officeDocument/2006/relationships/hyperlink" Target="http://www.theatre-classique.fr/pages/programmes/edition.php?t=..%2Fdocuments%2FMOLIERE_FACHEUX.xml" TargetMode="External"/><Relationship Id="rId204" Type="http://schemas.openxmlformats.org/officeDocument/2006/relationships/hyperlink" Target="http://www.theatre-classique.fr/pages/programmes/edition.php?t=..%2Fdocuments%2FMOLIERE_FEMMESSAVANTES.xml" TargetMode="External"/><Relationship Id="rId225" Type="http://schemas.openxmlformats.org/officeDocument/2006/relationships/hyperlink" Target="http://www.theatre-classique.fr/pages/programmes/edition.php?t=..%2Fdocuments%2FMOLIERE_FESTINDEPIERRE.xml" TargetMode="External"/><Relationship Id="rId246" Type="http://schemas.openxmlformats.org/officeDocument/2006/relationships/hyperlink" Target="http://www.theatre-classique.fr/pages/programmes/edition.php?t=..%2Fdocuments%2FMOLIERE_IMPROMPTUVERSAILLES.xml" TargetMode="External"/><Relationship Id="rId267" Type="http://schemas.openxmlformats.org/officeDocument/2006/relationships/hyperlink" Target="http://www.theatre-classique.fr/pages/programmes/edition.php?t=..%2Fdocuments%2FMOLIERE_MALADEIMAGINAIRE.xml" TargetMode="External"/><Relationship Id="rId288" Type="http://schemas.openxmlformats.org/officeDocument/2006/relationships/hyperlink" Target="http://www.theatre-classique.fr/pages/programmes/edition.php?t=..%2Fdocuments%2FMOLIERE_MARIAGEFORCE.xml" TargetMode="External"/><Relationship Id="rId411" Type="http://schemas.openxmlformats.org/officeDocument/2006/relationships/hyperlink" Target="http://www.theatre-classique.fr/pages/programmes/edition.php?t=..%2Fdocuments%2FMOLIERE_SICILIEN.xml" TargetMode="External"/><Relationship Id="rId432" Type="http://schemas.openxmlformats.org/officeDocument/2006/relationships/table" Target="../tables/table1.xml"/><Relationship Id="rId106" Type="http://schemas.openxmlformats.org/officeDocument/2006/relationships/hyperlink" Target="http://www.theatre-classique.fr/pages/programmes/edition.php?t=..%2Fdocuments%2FMOLIERE_CRITIQUEECOLEDESFEMMES.xml" TargetMode="External"/><Relationship Id="rId127" Type="http://schemas.openxmlformats.org/officeDocument/2006/relationships/hyperlink" Target="http://www.theatre-classique.fr/pages/programmes/edition.php?t=..%2Fdocuments%2FMOLIERE_DOMJUAN.xml" TargetMode="External"/><Relationship Id="rId313" Type="http://schemas.openxmlformats.org/officeDocument/2006/relationships/hyperlink" Target="http://www.theatre-classique.fr/pages/programmes/edition.php?t=..%2Fdocuments%2FMOLIERE_MELICERTE.xml" TargetMode="External"/><Relationship Id="rId10" Type="http://schemas.openxmlformats.org/officeDocument/2006/relationships/hyperlink" Target="http://www.theatre-classique.fr/pages/programmes/edition.php?t=..%2Fdocuments%2FMOLIERE_AMANTSMAGNIFIQUES.xml" TargetMode="External"/><Relationship Id="rId31" Type="http://schemas.openxmlformats.org/officeDocument/2006/relationships/hyperlink" Target="http://www.theatre-classique.fr/pages/programmes/edition.php?t=..%2Fdocuments%2FMOLIERE_AMOURMEDECIN.xml" TargetMode="External"/><Relationship Id="rId52" Type="http://schemas.openxmlformats.org/officeDocument/2006/relationships/hyperlink" Target="http://www.theatre-classique.fr/pages/programmes/edition.php?t=..%2Fdocuments%2FMOLIERE_AMPHITRYON.xml" TargetMode="External"/><Relationship Id="rId73" Type="http://schemas.openxmlformats.org/officeDocument/2006/relationships/hyperlink" Target="http://www.theatre-classique.fr/pages/programmes/edition.php?t=..%2Fdocuments%2FMOLIERE_BOURGEOISGENTILHOMME.xml" TargetMode="External"/><Relationship Id="rId94" Type="http://schemas.openxmlformats.org/officeDocument/2006/relationships/hyperlink" Target="http://www.theatre-classique.fr/pages/programmes/edition.php?t=..%2Fdocuments%2FMOLIERE_COMTESSEESCARBAGNAS.xml" TargetMode="External"/><Relationship Id="rId148" Type="http://schemas.openxmlformats.org/officeDocument/2006/relationships/hyperlink" Target="http://www.theatre-classique.fr/pages/programmes/edition.php?t=..%2Fdocuments%2FMOLIERE_ECOLEDESFEMMES.xml" TargetMode="External"/><Relationship Id="rId169" Type="http://schemas.openxmlformats.org/officeDocument/2006/relationships/hyperlink" Target="http://www.theatre-classique.fr/pages/programmes/edition.php?t=..%2Fdocuments%2FMOLIERE_ETOURDI.xml" TargetMode="External"/><Relationship Id="rId334" Type="http://schemas.openxmlformats.org/officeDocument/2006/relationships/hyperlink" Target="http://www.theatre-classique.fr/pages/programmes/edition.php?t=..%2Fdocuments%2FMOLIERE_MONSIEURPOURCEAUGNAC.xml" TargetMode="External"/><Relationship Id="rId355" Type="http://schemas.openxmlformats.org/officeDocument/2006/relationships/hyperlink" Target="http://www.theatre-classique.fr/pages/programmes/edition.php?t=..%2Fdocuments%2FMOLIERE_PRECIEUSESRIDICULES.xml" TargetMode="External"/><Relationship Id="rId376" Type="http://schemas.openxmlformats.org/officeDocument/2006/relationships/hyperlink" Target="http://www.theatre-classique.fr/pages/programmes/edition.php?t=..%2Fdocuments%2FMOLIERE_PRINCESSEDELIDE.xml" TargetMode="External"/><Relationship Id="rId397" Type="http://schemas.openxmlformats.org/officeDocument/2006/relationships/hyperlink" Target="http://www.theatre-classique.fr/pages/programmes/edition.php?t=..%2Fdocuments%2FMOLIERE_SGANARELLE.xml" TargetMode="External"/><Relationship Id="rId4" Type="http://schemas.openxmlformats.org/officeDocument/2006/relationships/hyperlink" Target="http://www.theatre-classique.fr/pages/programmes/edition.php?t=..%2Fdocuments%2FMOLIERE_AMANTSMAGNIFIQUES.xml" TargetMode="External"/><Relationship Id="rId180" Type="http://schemas.openxmlformats.org/officeDocument/2006/relationships/hyperlink" Target="http://www.theatre-classique.fr/pages/programmes/edition.php?t=..%2Fdocuments%2FMOLIERE_FACHEUX.xml" TargetMode="External"/><Relationship Id="rId215" Type="http://schemas.openxmlformats.org/officeDocument/2006/relationships/hyperlink" Target="http://www.theatre-classique.fr/pages/programmes/edition.php?t=..%2Fdocuments%2FMOLIERE_FESTINDEPIERRE.xml" TargetMode="External"/><Relationship Id="rId236" Type="http://schemas.openxmlformats.org/officeDocument/2006/relationships/hyperlink" Target="http://www.theatre-classique.fr/pages/programmes/edition.php?t=..%2Fdocuments%2FMOLIERE_FOURBERIESDESCAPIN.xml" TargetMode="External"/><Relationship Id="rId257" Type="http://schemas.openxmlformats.org/officeDocument/2006/relationships/hyperlink" Target="http://www.theatre-classique.fr/pages/programmes/edition.php?t=..%2Fdocuments%2FMOLIERE_JALOUSIEDUBARBOUILLE.xml" TargetMode="External"/><Relationship Id="rId278" Type="http://schemas.openxmlformats.org/officeDocument/2006/relationships/hyperlink" Target="http://www.theatre-classique.fr/pages/programmes/edition.php?t=..%2Fdocuments%2FMOLIERE_MALADEIMAGINAIRE.xml" TargetMode="External"/><Relationship Id="rId401" Type="http://schemas.openxmlformats.org/officeDocument/2006/relationships/hyperlink" Target="http://www.theatre-classique.fr/pages/programmes/edition.php?t=..%2Fdocuments%2FMOLIERE_SGANARELLE.xml" TargetMode="External"/><Relationship Id="rId422" Type="http://schemas.openxmlformats.org/officeDocument/2006/relationships/hyperlink" Target="http://www.theatre-classique.fr/pages/programmes/edition.php?t=..%2Fdocuments%2FMOLIERE_TARTUFFE.xml" TargetMode="External"/><Relationship Id="rId303" Type="http://schemas.openxmlformats.org/officeDocument/2006/relationships/hyperlink" Target="http://www.theatre-classique.fr/pages/programmes/edition.php?t=..%2Fdocuments%2FMOLIERE_MEDECINMALGRELUI.xml" TargetMode="External"/><Relationship Id="rId42" Type="http://schemas.openxmlformats.org/officeDocument/2006/relationships/hyperlink" Target="http://www.theatre-classique.fr/pages/programmes/edition.php?t=..%2Fdocuments%2FMOLIERE_AMOURMEDECIN.xml" TargetMode="External"/><Relationship Id="rId84" Type="http://schemas.openxmlformats.org/officeDocument/2006/relationships/hyperlink" Target="http://www.theatre-classique.fr/pages/programmes/edition.php?t=..%2Fdocuments%2FMOLIERE_BOURGEOISGENTILHOMME.xml" TargetMode="External"/><Relationship Id="rId138" Type="http://schemas.openxmlformats.org/officeDocument/2006/relationships/hyperlink" Target="http://www.theatre-classique.fr/pages/programmes/edition.php?t=..%2Fdocuments%2FMOLIERE_DOMJUAN.xml" TargetMode="External"/><Relationship Id="rId345" Type="http://schemas.openxmlformats.org/officeDocument/2006/relationships/hyperlink" Target="http://www.theatre-classique.fr/pages/programmes/edition.php?t=..%2Fdocuments%2FMOLIERE_MONSIEURPOURCEAUGNAC.xml" TargetMode="External"/><Relationship Id="rId387" Type="http://schemas.openxmlformats.org/officeDocument/2006/relationships/hyperlink" Target="http://www.theatre-classique.fr/pages/programmes/edition.php?t=..%2Fdocuments%2FMOLIERE_PSYCHE.xml" TargetMode="External"/><Relationship Id="rId191" Type="http://schemas.openxmlformats.org/officeDocument/2006/relationships/hyperlink" Target="http://www.theatre-classique.fr/pages/programmes/edition.php?t=..%2Fdocuments%2FMOLIERE_FACHEUX.xml" TargetMode="External"/><Relationship Id="rId205" Type="http://schemas.openxmlformats.org/officeDocument/2006/relationships/hyperlink" Target="http://www.theatre-classique.fr/pages/programmes/edition.php?t=..%2Fdocuments%2FMOLIERE_FEMMESSAVANTES.xml" TargetMode="External"/><Relationship Id="rId247" Type="http://schemas.openxmlformats.org/officeDocument/2006/relationships/hyperlink" Target="http://www.theatre-classique.fr/pages/programmes/edition.php?t=..%2Fdocuments%2FMOLIERE_IMPROMPTUVERSAILLES.xml" TargetMode="External"/><Relationship Id="rId412" Type="http://schemas.openxmlformats.org/officeDocument/2006/relationships/hyperlink" Target="http://www.theatre-classique.fr/pages/programmes/edition.php?t=..%2Fdocuments%2FMOLIERE_SICILIEN.xml" TargetMode="External"/><Relationship Id="rId107" Type="http://schemas.openxmlformats.org/officeDocument/2006/relationships/hyperlink" Target="http://www.theatre-classique.fr/pages/programmes/edition.php?t=..%2Fdocuments%2FMOLIERE_DEPITAMOUREUX.xml" TargetMode="External"/><Relationship Id="rId289" Type="http://schemas.openxmlformats.org/officeDocument/2006/relationships/hyperlink" Target="http://www.theatre-classique.fr/pages/programmes/edition.php?t=..%2Fdocuments%2FMOLIERE_MARIAGEFORCE.xml" TargetMode="External"/><Relationship Id="rId11" Type="http://schemas.openxmlformats.org/officeDocument/2006/relationships/hyperlink" Target="http://www.theatre-classique.fr/pages/programmes/edition.php?t=..%2Fdocuments%2FMOLIERE_AMANTSMAGNIFIQUES.xml" TargetMode="External"/><Relationship Id="rId53" Type="http://schemas.openxmlformats.org/officeDocument/2006/relationships/hyperlink" Target="http://www.theatre-classique.fr/pages/programmes/edition.php?t=..%2Fdocuments%2FMOLIERE_AMPHITRYON.xml" TargetMode="External"/><Relationship Id="rId149" Type="http://schemas.openxmlformats.org/officeDocument/2006/relationships/hyperlink" Target="http://www.theatre-classique.fr/pages/programmes/edition.php?t=..%2Fdocuments%2FMOLIERE_ECOLEDESFEMMES.xml" TargetMode="External"/><Relationship Id="rId314" Type="http://schemas.openxmlformats.org/officeDocument/2006/relationships/hyperlink" Target="http://www.theatre-classique.fr/pages/programmes/edition.php?t=..%2Fdocuments%2FMOLIERE_MELICERTE.xml" TargetMode="External"/><Relationship Id="rId356" Type="http://schemas.openxmlformats.org/officeDocument/2006/relationships/hyperlink" Target="http://www.theatre-classique.fr/pages/programmes/edition.php?t=..%2Fdocuments%2FMOLIERE_PRECIEUSESRIDICULES.xml" TargetMode="External"/><Relationship Id="rId398" Type="http://schemas.openxmlformats.org/officeDocument/2006/relationships/hyperlink" Target="http://www.theatre-classique.fr/pages/programmes/edition.php?t=..%2Fdocuments%2FMOLIERE_SGANARELLE.xml" TargetMode="External"/><Relationship Id="rId95" Type="http://schemas.openxmlformats.org/officeDocument/2006/relationships/hyperlink" Target="http://www.theatre-classique.fr/pages/programmes/edition.php?t=..%2Fdocuments%2FMOLIERE_COMTESSEESCARBAGNAS.xml" TargetMode="External"/><Relationship Id="rId160" Type="http://schemas.openxmlformats.org/officeDocument/2006/relationships/hyperlink" Target="http://www.theatre-classique.fr/pages/programmes/edition.php?t=..%2Fdocuments%2FMOLIERE_ECOLEDESMARIS.xml" TargetMode="External"/><Relationship Id="rId216" Type="http://schemas.openxmlformats.org/officeDocument/2006/relationships/hyperlink" Target="http://www.theatre-classique.fr/pages/programmes/edition.php?t=..%2Fdocuments%2FMOLIERE_FESTINDEPIERRE.xml" TargetMode="External"/><Relationship Id="rId423" Type="http://schemas.openxmlformats.org/officeDocument/2006/relationships/hyperlink" Target="http://www.theatre-classique.fr/pages/programmes/edition.php?t=..%2Fdocuments%2FMOLIERE_TARTUFFE.xml" TargetMode="External"/><Relationship Id="rId258" Type="http://schemas.openxmlformats.org/officeDocument/2006/relationships/hyperlink" Target="http://www.theatre-classique.fr/pages/programmes/edition.php?t=..%2Fdocuments%2FMOLIERE_JALOUSIEDUBARBOUILLE.xml" TargetMode="External"/><Relationship Id="rId22" Type="http://schemas.openxmlformats.org/officeDocument/2006/relationships/hyperlink" Target="http://www.theatre-classique.fr/pages/programmes/edition.php?t=..%2Fdocuments%2FMOLIERE_AMOURMEDECIN.xml" TargetMode="External"/><Relationship Id="rId64" Type="http://schemas.openxmlformats.org/officeDocument/2006/relationships/hyperlink" Target="http://www.theatre-classique.fr/pages/programmes/edition.php?t=..%2Fdocuments%2FMOLIERE_AVARE.xml" TargetMode="External"/><Relationship Id="rId118" Type="http://schemas.openxmlformats.org/officeDocument/2006/relationships/hyperlink" Target="http://www.theatre-classique.fr/pages/programmes/edition.php?t=..%2Fdocuments%2FMOLIERE_DEPITAMOUREUX.xml" TargetMode="External"/><Relationship Id="rId325" Type="http://schemas.openxmlformats.org/officeDocument/2006/relationships/hyperlink" Target="http://www.theatre-classique.fr/pages/programmes/edition.php?t=..%2Fdocuments%2FMOLIERE_MISANTHROPE.xml" TargetMode="External"/><Relationship Id="rId367" Type="http://schemas.openxmlformats.org/officeDocument/2006/relationships/hyperlink" Target="http://www.theatre-classique.fr/pages/programmes/edition.php?t=..%2Fdocuments%2FMOLIERE_PRINCESSEDELIDE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D3:N450"/>
  <sheetViews>
    <sheetView zoomScaleNormal="150" zoomScaleSheetLayoutView="100" workbookViewId="0">
      <selection activeCell="F9" sqref="F9"/>
    </sheetView>
  </sheetViews>
  <sheetFormatPr baseColWidth="10" defaultColWidth="9.140625" defaultRowHeight="15" x14ac:dyDescent="0.25"/>
  <cols>
    <col min="5" max="5" width="15.7109375" customWidth="1"/>
    <col min="6" max="6" width="12.7109375" customWidth="1"/>
    <col min="7" max="7" width="9.28515625" bestFit="1" customWidth="1"/>
    <col min="10" max="10" width="15.42578125" bestFit="1" customWidth="1"/>
    <col min="11" max="11" width="31.85546875" bestFit="1" customWidth="1"/>
    <col min="12" max="12" width="14.140625" bestFit="1" customWidth="1"/>
    <col min="13" max="13" width="9.140625" bestFit="1" customWidth="1"/>
  </cols>
  <sheetData>
    <row r="3" spans="4:14" x14ac:dyDescent="0.25">
      <c r="D3" t="s">
        <v>486</v>
      </c>
      <c r="E3" s="1" t="s">
        <v>487</v>
      </c>
      <c r="G3" s="1" t="s">
        <v>1</v>
      </c>
      <c r="H3" s="1" t="s">
        <v>2</v>
      </c>
      <c r="I3" s="1" t="s">
        <v>3</v>
      </c>
      <c r="J3" s="1" t="s">
        <v>4</v>
      </c>
      <c r="K3" s="2" t="s">
        <v>5</v>
      </c>
      <c r="L3" s="1" t="s">
        <v>6</v>
      </c>
      <c r="M3" s="1" t="s">
        <v>7</v>
      </c>
    </row>
    <row r="4" spans="4:14" x14ac:dyDescent="0.2">
      <c r="D4" t="s">
        <v>485</v>
      </c>
      <c r="E4" s="1" t="s">
        <v>371</v>
      </c>
      <c r="G4" s="1" t="s">
        <v>15</v>
      </c>
      <c r="H4" s="1" t="s">
        <v>2</v>
      </c>
      <c r="I4" s="1" t="s">
        <v>3</v>
      </c>
      <c r="J4" s="1" t="s">
        <v>30</v>
      </c>
      <c r="K4" s="2" t="s">
        <v>372</v>
      </c>
      <c r="L4" s="1" t="s">
        <v>373</v>
      </c>
      <c r="M4" s="1" t="s">
        <v>374</v>
      </c>
    </row>
    <row r="5" spans="4:14" x14ac:dyDescent="0.2">
      <c r="D5" t="s">
        <v>485</v>
      </c>
      <c r="E5" s="1" t="s">
        <v>388</v>
      </c>
      <c r="G5" s="1" t="s">
        <v>15</v>
      </c>
      <c r="H5" s="1" t="s">
        <v>2</v>
      </c>
      <c r="I5" s="1" t="s">
        <v>3</v>
      </c>
      <c r="J5" s="1" t="s">
        <v>122</v>
      </c>
      <c r="K5" s="2" t="s">
        <v>383</v>
      </c>
      <c r="L5" s="1" t="s">
        <v>6</v>
      </c>
      <c r="M5" s="1" t="s">
        <v>7</v>
      </c>
    </row>
    <row r="6" spans="4:14" x14ac:dyDescent="0.2">
      <c r="D6" t="s">
        <v>485</v>
      </c>
      <c r="E6" s="1" t="s">
        <v>462</v>
      </c>
      <c r="G6" s="1" t="s">
        <v>15</v>
      </c>
      <c r="H6" s="1" t="s">
        <v>2</v>
      </c>
      <c r="I6" s="1" t="s">
        <v>3</v>
      </c>
      <c r="J6" s="1" t="s">
        <v>16</v>
      </c>
      <c r="K6" s="2" t="s">
        <v>463</v>
      </c>
      <c r="L6" s="1" t="s">
        <v>6</v>
      </c>
      <c r="M6" s="1" t="s">
        <v>7</v>
      </c>
    </row>
    <row r="7" spans="4:14" x14ac:dyDescent="0.2">
      <c r="D7" t="s">
        <v>485</v>
      </c>
      <c r="E7" s="1" t="s">
        <v>456</v>
      </c>
      <c r="G7" s="1" t="s">
        <v>15</v>
      </c>
      <c r="H7" s="1" t="s">
        <v>27</v>
      </c>
      <c r="I7" s="1" t="s">
        <v>9</v>
      </c>
      <c r="J7" s="1" t="s">
        <v>74</v>
      </c>
      <c r="K7" s="2" t="s">
        <v>444</v>
      </c>
      <c r="L7" s="1" t="s">
        <v>445</v>
      </c>
      <c r="M7" s="1" t="s">
        <v>76</v>
      </c>
    </row>
    <row r="8" spans="4:14" x14ac:dyDescent="0.2">
      <c r="D8" t="s">
        <v>485</v>
      </c>
      <c r="E8" s="1" t="s">
        <v>242</v>
      </c>
      <c r="G8" s="1" t="s">
        <v>15</v>
      </c>
      <c r="H8" s="1" t="s">
        <v>2</v>
      </c>
      <c r="I8" s="1" t="s">
        <v>3</v>
      </c>
      <c r="J8" s="1" t="s">
        <v>16</v>
      </c>
      <c r="K8" s="2" t="s">
        <v>237</v>
      </c>
      <c r="L8" s="1" t="s">
        <v>113</v>
      </c>
      <c r="M8" s="1" t="s">
        <v>7</v>
      </c>
    </row>
    <row r="9" spans="4:14" x14ac:dyDescent="0.25">
      <c r="D9" t="s">
        <v>488</v>
      </c>
      <c r="E9" s="4" t="s">
        <v>382</v>
      </c>
      <c r="F9" t="str">
        <f>PROPER(N9)</f>
        <v>Alceste</v>
      </c>
      <c r="G9" s="1" t="s">
        <v>15</v>
      </c>
      <c r="H9" s="1" t="s">
        <v>2</v>
      </c>
      <c r="I9" s="1" t="s">
        <v>3</v>
      </c>
      <c r="J9" s="1" t="s">
        <v>16</v>
      </c>
      <c r="K9" s="2" t="s">
        <v>383</v>
      </c>
      <c r="L9" s="1" t="s">
        <v>6</v>
      </c>
      <c r="M9" s="1" t="s">
        <v>7</v>
      </c>
      <c r="N9" t="str">
        <f>LOWER(E9)</f>
        <v>alceste</v>
      </c>
    </row>
    <row r="10" spans="4:14" hidden="1" x14ac:dyDescent="0.2">
      <c r="D10" t="s">
        <v>485</v>
      </c>
      <c r="E10" s="1" t="s">
        <v>25</v>
      </c>
      <c r="G10" s="1" t="s">
        <v>1</v>
      </c>
      <c r="H10" s="1" t="s">
        <v>2</v>
      </c>
      <c r="I10" s="1" t="s">
        <v>3</v>
      </c>
      <c r="J10" s="1" t="s">
        <v>24</v>
      </c>
      <c r="K10" s="2" t="s">
        <v>5</v>
      </c>
      <c r="L10" s="1" t="s">
        <v>6</v>
      </c>
      <c r="M10" s="1" t="s">
        <v>7</v>
      </c>
    </row>
    <row r="11" spans="4:14" hidden="1" x14ac:dyDescent="0.2">
      <c r="D11" t="s">
        <v>485</v>
      </c>
      <c r="E11" s="1" t="s">
        <v>26</v>
      </c>
      <c r="G11" s="1" t="s">
        <v>1</v>
      </c>
      <c r="H11" s="1" t="s">
        <v>27</v>
      </c>
      <c r="I11" s="1" t="s">
        <v>3</v>
      </c>
      <c r="J11" s="1" t="s">
        <v>28</v>
      </c>
      <c r="K11" s="2" t="s">
        <v>5</v>
      </c>
      <c r="L11" s="1" t="s">
        <v>6</v>
      </c>
      <c r="M11" s="1" t="s">
        <v>7</v>
      </c>
    </row>
    <row r="12" spans="4:14" x14ac:dyDescent="0.2">
      <c r="D12" t="s">
        <v>485</v>
      </c>
      <c r="E12" s="1" t="s">
        <v>352</v>
      </c>
      <c r="G12" s="1" t="s">
        <v>15</v>
      </c>
      <c r="H12" s="1" t="s">
        <v>2</v>
      </c>
      <c r="I12" s="1" t="s">
        <v>3</v>
      </c>
      <c r="J12" s="1" t="s">
        <v>16</v>
      </c>
      <c r="K12" s="2" t="s">
        <v>349</v>
      </c>
      <c r="L12" s="1" t="s">
        <v>113</v>
      </c>
      <c r="M12" s="1" t="s">
        <v>7</v>
      </c>
    </row>
    <row r="13" spans="4:14" x14ac:dyDescent="0.2">
      <c r="D13" t="s">
        <v>485</v>
      </c>
      <c r="E13" s="1" t="s">
        <v>239</v>
      </c>
      <c r="G13" s="1" t="s">
        <v>15</v>
      </c>
      <c r="H13" s="1" t="s">
        <v>2</v>
      </c>
      <c r="I13" s="1" t="s">
        <v>3</v>
      </c>
      <c r="J13" s="1" t="s">
        <v>16</v>
      </c>
      <c r="K13" s="2" t="s">
        <v>237</v>
      </c>
      <c r="L13" s="1" t="s">
        <v>113</v>
      </c>
      <c r="M13" s="1" t="s">
        <v>7</v>
      </c>
    </row>
    <row r="14" spans="4:14" x14ac:dyDescent="0.2">
      <c r="D14" t="s">
        <v>485</v>
      </c>
      <c r="E14" s="1" t="s">
        <v>243</v>
      </c>
      <c r="G14" s="1" t="s">
        <v>15</v>
      </c>
      <c r="H14" s="1" t="s">
        <v>2</v>
      </c>
      <c r="I14" s="1" t="s">
        <v>3</v>
      </c>
      <c r="J14" s="1" t="s">
        <v>16</v>
      </c>
      <c r="K14" s="2" t="s">
        <v>237</v>
      </c>
      <c r="L14" s="1" t="s">
        <v>113</v>
      </c>
      <c r="M14" s="1" t="s">
        <v>7</v>
      </c>
    </row>
    <row r="15" spans="4:14" x14ac:dyDescent="0.2">
      <c r="D15" t="s">
        <v>485</v>
      </c>
      <c r="E15" s="1" t="s">
        <v>75</v>
      </c>
      <c r="G15" s="1" t="s">
        <v>15</v>
      </c>
      <c r="H15" s="1" t="s">
        <v>2</v>
      </c>
      <c r="I15" s="1" t="s">
        <v>3</v>
      </c>
      <c r="J15" s="1" t="s">
        <v>20</v>
      </c>
      <c r="K15" s="2" t="s">
        <v>75</v>
      </c>
      <c r="L15" s="1" t="s">
        <v>6</v>
      </c>
      <c r="M15" s="1" t="s">
        <v>76</v>
      </c>
    </row>
    <row r="16" spans="4:14" x14ac:dyDescent="0.2">
      <c r="D16" t="s">
        <v>485</v>
      </c>
      <c r="E16" s="1" t="s">
        <v>21</v>
      </c>
      <c r="G16" s="1" t="s">
        <v>15</v>
      </c>
      <c r="H16" s="1" t="s">
        <v>2</v>
      </c>
      <c r="I16" s="1" t="s">
        <v>3</v>
      </c>
      <c r="J16" s="1" t="s">
        <v>22</v>
      </c>
      <c r="K16" s="2" t="s">
        <v>5</v>
      </c>
      <c r="L16" s="1" t="s">
        <v>6</v>
      </c>
      <c r="M16" s="1" t="s">
        <v>7</v>
      </c>
    </row>
    <row r="17" spans="4:14" x14ac:dyDescent="0.2">
      <c r="D17" t="s">
        <v>485</v>
      </c>
      <c r="E17" s="4" t="s">
        <v>94</v>
      </c>
      <c r="G17" s="1" t="s">
        <v>15</v>
      </c>
      <c r="H17" s="1" t="s">
        <v>2</v>
      </c>
      <c r="I17" s="1" t="s">
        <v>95</v>
      </c>
      <c r="J17" s="1" t="s">
        <v>24</v>
      </c>
      <c r="K17" s="2" t="s">
        <v>225</v>
      </c>
      <c r="L17" s="1" t="s">
        <v>6</v>
      </c>
      <c r="M17" s="1" t="s">
        <v>7</v>
      </c>
    </row>
    <row r="18" spans="4:14" x14ac:dyDescent="0.2">
      <c r="D18" t="s">
        <v>485</v>
      </c>
      <c r="E18" s="1" t="s">
        <v>434</v>
      </c>
      <c r="G18" s="1" t="s">
        <v>15</v>
      </c>
      <c r="H18" s="1" t="s">
        <v>2</v>
      </c>
      <c r="I18" s="1" t="s">
        <v>3</v>
      </c>
      <c r="J18" s="1" t="s">
        <v>435</v>
      </c>
      <c r="K18" s="2" t="s">
        <v>426</v>
      </c>
      <c r="L18" s="1" t="s">
        <v>6</v>
      </c>
      <c r="M18" s="1" t="s">
        <v>7</v>
      </c>
    </row>
    <row r="19" spans="4:14" x14ac:dyDescent="0.2">
      <c r="D19" t="s">
        <v>485</v>
      </c>
      <c r="E19" s="1" t="s">
        <v>337</v>
      </c>
      <c r="G19" s="1" t="s">
        <v>15</v>
      </c>
      <c r="H19" s="1" t="s">
        <v>2</v>
      </c>
      <c r="I19" s="1" t="s">
        <v>95</v>
      </c>
      <c r="J19" s="1" t="s">
        <v>24</v>
      </c>
      <c r="K19" s="2" t="s">
        <v>327</v>
      </c>
      <c r="L19" s="1" t="s">
        <v>6</v>
      </c>
      <c r="M19" s="1" t="s">
        <v>7</v>
      </c>
    </row>
    <row r="20" spans="4:14" x14ac:dyDescent="0.2">
      <c r="D20" t="s">
        <v>485</v>
      </c>
      <c r="E20" s="1" t="s">
        <v>282</v>
      </c>
      <c r="G20" s="1" t="s">
        <v>15</v>
      </c>
      <c r="H20" s="1" t="s">
        <v>2</v>
      </c>
      <c r="I20" s="1" t="s">
        <v>3</v>
      </c>
      <c r="J20" s="1" t="s">
        <v>24</v>
      </c>
      <c r="K20" s="2" t="s">
        <v>283</v>
      </c>
      <c r="L20" s="1" t="s">
        <v>6</v>
      </c>
      <c r="M20" s="1" t="s">
        <v>7</v>
      </c>
    </row>
    <row r="21" spans="4:14" x14ac:dyDescent="0.2">
      <c r="D21" t="s">
        <v>485</v>
      </c>
      <c r="E21" s="1" t="s">
        <v>83</v>
      </c>
      <c r="G21" s="1" t="s">
        <v>15</v>
      </c>
      <c r="H21" s="1" t="s">
        <v>2</v>
      </c>
      <c r="I21" s="1" t="s">
        <v>3</v>
      </c>
      <c r="J21" s="1" t="s">
        <v>84</v>
      </c>
      <c r="K21" s="2" t="s">
        <v>75</v>
      </c>
      <c r="L21" s="1" t="s">
        <v>6</v>
      </c>
      <c r="M21" s="1" t="s">
        <v>76</v>
      </c>
    </row>
    <row r="22" spans="4:14" x14ac:dyDescent="0.2">
      <c r="D22" t="s">
        <v>485</v>
      </c>
      <c r="E22" s="1" t="s">
        <v>219</v>
      </c>
      <c r="G22" s="1" t="s">
        <v>15</v>
      </c>
      <c r="H22" s="1" t="s">
        <v>2</v>
      </c>
      <c r="I22" s="1" t="s">
        <v>3</v>
      </c>
      <c r="J22" s="1" t="s">
        <v>24</v>
      </c>
      <c r="K22" s="2" t="s">
        <v>267</v>
      </c>
      <c r="L22" s="1" t="s">
        <v>6</v>
      </c>
      <c r="M22" s="1" t="s">
        <v>7</v>
      </c>
    </row>
    <row r="23" spans="4:14" hidden="1" x14ac:dyDescent="0.2">
      <c r="D23" t="s">
        <v>485</v>
      </c>
      <c r="E23" s="1" t="s">
        <v>91</v>
      </c>
      <c r="G23" s="1" t="s">
        <v>1</v>
      </c>
      <c r="H23" s="1" t="s">
        <v>2</v>
      </c>
      <c r="I23" s="1" t="s">
        <v>9</v>
      </c>
      <c r="J23" s="1" t="s">
        <v>24</v>
      </c>
      <c r="K23" s="2" t="s">
        <v>89</v>
      </c>
      <c r="L23" s="1" t="s">
        <v>6</v>
      </c>
      <c r="M23" s="1" t="s">
        <v>7</v>
      </c>
    </row>
    <row r="24" spans="4:14" x14ac:dyDescent="0.25">
      <c r="D24" t="s">
        <v>488</v>
      </c>
      <c r="E24" s="4" t="s">
        <v>432</v>
      </c>
      <c r="F24" t="str">
        <f t="shared" ref="F24:F55" si="0">PROPER(N24)</f>
        <v>Aristomène</v>
      </c>
      <c r="G24" s="1" t="s">
        <v>15</v>
      </c>
      <c r="H24" s="1" t="s">
        <v>2</v>
      </c>
      <c r="I24" s="1" t="s">
        <v>3</v>
      </c>
      <c r="J24" s="1" t="s">
        <v>4</v>
      </c>
      <c r="K24" s="2" t="s">
        <v>426</v>
      </c>
      <c r="L24" s="1" t="s">
        <v>6</v>
      </c>
      <c r="M24" s="1" t="s">
        <v>7</v>
      </c>
      <c r="N24" t="str">
        <f t="shared" ref="N24:N87" si="1">LOWER(E24)</f>
        <v>aristomène</v>
      </c>
    </row>
    <row r="25" spans="4:14" x14ac:dyDescent="0.25">
      <c r="D25" t="s">
        <v>488</v>
      </c>
      <c r="E25" s="4" t="s">
        <v>208</v>
      </c>
      <c r="F25" t="str">
        <f t="shared" si="0"/>
        <v>Arnolphe</v>
      </c>
      <c r="G25" s="1" t="s">
        <v>15</v>
      </c>
      <c r="H25" s="1" t="s">
        <v>2</v>
      </c>
      <c r="I25" s="1" t="s">
        <v>3</v>
      </c>
      <c r="J25" s="1" t="s">
        <v>24</v>
      </c>
      <c r="K25" s="2" t="s">
        <v>209</v>
      </c>
      <c r="L25" s="1" t="s">
        <v>6</v>
      </c>
      <c r="M25" s="1" t="s">
        <v>7</v>
      </c>
      <c r="N25" t="str">
        <f t="shared" si="1"/>
        <v>arnolphe</v>
      </c>
    </row>
    <row r="26" spans="4:14" x14ac:dyDescent="0.2">
      <c r="D26" t="s">
        <v>485</v>
      </c>
      <c r="E26" s="1" t="s">
        <v>341</v>
      </c>
      <c r="F26" t="str">
        <f t="shared" si="0"/>
        <v>Béralde</v>
      </c>
      <c r="G26" s="1" t="s">
        <v>15</v>
      </c>
      <c r="H26" s="1" t="s">
        <v>2</v>
      </c>
      <c r="I26" s="1" t="s">
        <v>3</v>
      </c>
      <c r="J26" s="1" t="s">
        <v>24</v>
      </c>
      <c r="K26" s="2" t="s">
        <v>327</v>
      </c>
      <c r="L26" s="1" t="s">
        <v>6</v>
      </c>
      <c r="M26" s="1" t="s">
        <v>7</v>
      </c>
      <c r="N26" t="str">
        <f t="shared" si="1"/>
        <v>béralde</v>
      </c>
    </row>
    <row r="27" spans="4:14" x14ac:dyDescent="0.2">
      <c r="D27" t="s">
        <v>485</v>
      </c>
      <c r="E27" s="1" t="s">
        <v>33</v>
      </c>
      <c r="F27" t="str">
        <f t="shared" si="0"/>
        <v>Caliste</v>
      </c>
      <c r="G27" s="1" t="s">
        <v>15</v>
      </c>
      <c r="H27" s="1" t="s">
        <v>2</v>
      </c>
      <c r="I27" s="1" t="s">
        <v>3</v>
      </c>
      <c r="J27" s="1" t="s">
        <v>30</v>
      </c>
      <c r="K27" s="2" t="s">
        <v>5</v>
      </c>
      <c r="L27" s="1" t="s">
        <v>6</v>
      </c>
      <c r="M27" s="1" t="s">
        <v>7</v>
      </c>
      <c r="N27" t="str">
        <f t="shared" si="1"/>
        <v>caliste</v>
      </c>
    </row>
    <row r="28" spans="4:14" x14ac:dyDescent="0.2">
      <c r="D28" t="s">
        <v>485</v>
      </c>
      <c r="E28" s="1" t="s">
        <v>245</v>
      </c>
      <c r="F28" t="str">
        <f t="shared" si="0"/>
        <v>Caritidès</v>
      </c>
      <c r="G28" s="1" t="s">
        <v>15</v>
      </c>
      <c r="H28" s="1" t="s">
        <v>2</v>
      </c>
      <c r="I28" s="1" t="s">
        <v>3</v>
      </c>
      <c r="J28" s="1" t="s">
        <v>16</v>
      </c>
      <c r="K28" s="2" t="s">
        <v>237</v>
      </c>
      <c r="L28" s="1" t="s">
        <v>113</v>
      </c>
      <c r="M28" s="1" t="s">
        <v>7</v>
      </c>
      <c r="N28" t="str">
        <f t="shared" si="1"/>
        <v>caritidès</v>
      </c>
    </row>
    <row r="29" spans="4:14" hidden="1" x14ac:dyDescent="0.2">
      <c r="D29" t="s">
        <v>485</v>
      </c>
      <c r="E29" s="1" t="s">
        <v>96</v>
      </c>
      <c r="F29" t="str">
        <f t="shared" si="0"/>
        <v>Frosine</v>
      </c>
      <c r="G29" s="1" t="s">
        <v>1</v>
      </c>
      <c r="H29" s="1" t="s">
        <v>2</v>
      </c>
      <c r="I29" s="1" t="s">
        <v>3</v>
      </c>
      <c r="J29" s="1" t="s">
        <v>11</v>
      </c>
      <c r="K29" s="2" t="s">
        <v>163</v>
      </c>
      <c r="L29" s="1" t="s">
        <v>6</v>
      </c>
      <c r="M29" s="1" t="s">
        <v>7</v>
      </c>
      <c r="N29" t="str">
        <f t="shared" si="1"/>
        <v>frosine</v>
      </c>
    </row>
    <row r="30" spans="4:14" hidden="1" x14ac:dyDescent="0.2">
      <c r="D30" t="s">
        <v>485</v>
      </c>
      <c r="E30" s="1" t="s">
        <v>168</v>
      </c>
      <c r="F30" t="str">
        <f t="shared" si="0"/>
        <v>Ascagne</v>
      </c>
      <c r="G30" s="1" t="s">
        <v>1</v>
      </c>
      <c r="H30" s="1" t="s">
        <v>2</v>
      </c>
      <c r="I30" s="1" t="s">
        <v>9</v>
      </c>
      <c r="J30" s="1" t="s">
        <v>16</v>
      </c>
      <c r="K30" s="2" t="s">
        <v>163</v>
      </c>
      <c r="L30" s="1" t="s">
        <v>6</v>
      </c>
      <c r="M30" s="1" t="s">
        <v>7</v>
      </c>
      <c r="N30" t="str">
        <f t="shared" si="1"/>
        <v>ascagne</v>
      </c>
    </row>
    <row r="31" spans="4:14" x14ac:dyDescent="0.2">
      <c r="D31" t="s">
        <v>485</v>
      </c>
      <c r="E31" s="1" t="s">
        <v>454</v>
      </c>
      <c r="F31" t="str">
        <f t="shared" si="0"/>
        <v>Cidippe</v>
      </c>
      <c r="G31" s="1" t="s">
        <v>15</v>
      </c>
      <c r="H31" s="1" t="s">
        <v>2</v>
      </c>
      <c r="I31" s="1" t="s">
        <v>9</v>
      </c>
      <c r="J31" s="1" t="s">
        <v>4</v>
      </c>
      <c r="K31" s="2" t="s">
        <v>444</v>
      </c>
      <c r="L31" s="1" t="s">
        <v>445</v>
      </c>
      <c r="M31" s="1" t="s">
        <v>76</v>
      </c>
      <c r="N31" t="str">
        <f t="shared" si="1"/>
        <v>cidippe</v>
      </c>
    </row>
    <row r="32" spans="4:14" x14ac:dyDescent="0.2">
      <c r="D32" t="s">
        <v>485</v>
      </c>
      <c r="E32" s="1" t="s">
        <v>90</v>
      </c>
      <c r="F32" t="str">
        <f t="shared" si="0"/>
        <v>Cléante</v>
      </c>
      <c r="G32" s="1" t="s">
        <v>15</v>
      </c>
      <c r="H32" s="1" t="s">
        <v>2</v>
      </c>
      <c r="I32" s="1" t="s">
        <v>9</v>
      </c>
      <c r="J32" s="1" t="s">
        <v>24</v>
      </c>
      <c r="K32" s="2" t="s">
        <v>89</v>
      </c>
      <c r="L32" s="1" t="s">
        <v>6</v>
      </c>
      <c r="M32" s="1" t="s">
        <v>7</v>
      </c>
      <c r="N32" t="str">
        <f t="shared" si="1"/>
        <v>cléante</v>
      </c>
    </row>
    <row r="33" spans="4:14" hidden="1" x14ac:dyDescent="0.2">
      <c r="D33" t="s">
        <v>485</v>
      </c>
      <c r="E33" s="1" t="s">
        <v>210</v>
      </c>
      <c r="F33" t="str">
        <f t="shared" si="0"/>
        <v>Agnès</v>
      </c>
      <c r="G33" s="1" t="s">
        <v>1</v>
      </c>
      <c r="H33" s="1" t="s">
        <v>2</v>
      </c>
      <c r="I33" s="1" t="s">
        <v>9</v>
      </c>
      <c r="J33" s="1" t="s">
        <v>24</v>
      </c>
      <c r="K33" s="2" t="s">
        <v>209</v>
      </c>
      <c r="L33" s="1" t="s">
        <v>6</v>
      </c>
      <c r="M33" s="1" t="s">
        <v>7</v>
      </c>
      <c r="N33" t="str">
        <f t="shared" si="1"/>
        <v>agnès</v>
      </c>
    </row>
    <row r="34" spans="4:14" x14ac:dyDescent="0.2">
      <c r="D34" t="s">
        <v>485</v>
      </c>
      <c r="E34" s="1" t="s">
        <v>455</v>
      </c>
      <c r="F34" t="str">
        <f t="shared" si="0"/>
        <v>Cléomène</v>
      </c>
      <c r="G34" s="1" t="s">
        <v>15</v>
      </c>
      <c r="H34" s="1" t="s">
        <v>2</v>
      </c>
      <c r="I34" s="1" t="s">
        <v>9</v>
      </c>
      <c r="J34" s="1" t="s">
        <v>4</v>
      </c>
      <c r="K34" s="2" t="s">
        <v>444</v>
      </c>
      <c r="L34" s="1" t="s">
        <v>445</v>
      </c>
      <c r="M34" s="1" t="s">
        <v>76</v>
      </c>
      <c r="N34" t="str">
        <f t="shared" si="1"/>
        <v>cléomène</v>
      </c>
    </row>
    <row r="35" spans="4:14" x14ac:dyDescent="0.2">
      <c r="D35" t="s">
        <v>485</v>
      </c>
      <c r="E35" s="1" t="s">
        <v>23</v>
      </c>
      <c r="F35" t="str">
        <f t="shared" si="0"/>
        <v>Cléon</v>
      </c>
      <c r="G35" s="1" t="s">
        <v>15</v>
      </c>
      <c r="H35" s="1" t="s">
        <v>2</v>
      </c>
      <c r="I35" s="1" t="s">
        <v>9</v>
      </c>
      <c r="J35" s="1" t="s">
        <v>24</v>
      </c>
      <c r="K35" s="2" t="s">
        <v>5</v>
      </c>
      <c r="L35" s="1" t="s">
        <v>6</v>
      </c>
      <c r="M35" s="1" t="s">
        <v>7</v>
      </c>
      <c r="N35" t="str">
        <f t="shared" si="1"/>
        <v>cléon</v>
      </c>
    </row>
    <row r="36" spans="4:14" x14ac:dyDescent="0.25">
      <c r="D36" t="s">
        <v>488</v>
      </c>
      <c r="E36" s="4" t="s">
        <v>117</v>
      </c>
      <c r="F36" t="str">
        <f t="shared" si="0"/>
        <v>Cléonte</v>
      </c>
      <c r="G36" s="1" t="s">
        <v>15</v>
      </c>
      <c r="H36" s="1" t="s">
        <v>2</v>
      </c>
      <c r="I36" s="1" t="s">
        <v>9</v>
      </c>
      <c r="J36" s="1" t="s">
        <v>24</v>
      </c>
      <c r="K36" s="2" t="s">
        <v>112</v>
      </c>
      <c r="L36" s="1" t="s">
        <v>113</v>
      </c>
      <c r="M36" s="1" t="s">
        <v>7</v>
      </c>
      <c r="N36" t="str">
        <f t="shared" si="1"/>
        <v>cléonte</v>
      </c>
    </row>
    <row r="37" spans="4:14" x14ac:dyDescent="0.2">
      <c r="D37" t="s">
        <v>485</v>
      </c>
      <c r="E37" s="1" t="s">
        <v>156</v>
      </c>
      <c r="F37" t="str">
        <f t="shared" si="0"/>
        <v>Climène</v>
      </c>
      <c r="G37" s="1" t="s">
        <v>15</v>
      </c>
      <c r="H37" s="1" t="s">
        <v>2</v>
      </c>
      <c r="I37" s="1" t="s">
        <v>3</v>
      </c>
      <c r="J37" s="1" t="s">
        <v>16</v>
      </c>
      <c r="K37" s="2" t="s">
        <v>237</v>
      </c>
      <c r="L37" s="1" t="s">
        <v>113</v>
      </c>
      <c r="M37" s="1" t="s">
        <v>7</v>
      </c>
      <c r="N37" t="str">
        <f t="shared" si="1"/>
        <v>climène</v>
      </c>
    </row>
    <row r="38" spans="4:14" x14ac:dyDescent="0.2">
      <c r="D38" t="s">
        <v>485</v>
      </c>
      <c r="E38" s="1" t="s">
        <v>45</v>
      </c>
      <c r="F38" t="str">
        <f t="shared" si="0"/>
        <v>Clitandre</v>
      </c>
      <c r="G38" s="1" t="s">
        <v>15</v>
      </c>
      <c r="H38" s="1" t="s">
        <v>2</v>
      </c>
      <c r="I38" s="1" t="s">
        <v>9</v>
      </c>
      <c r="J38" s="1" t="s">
        <v>24</v>
      </c>
      <c r="K38" s="2" t="s">
        <v>40</v>
      </c>
      <c r="L38" s="1" t="s">
        <v>6</v>
      </c>
      <c r="M38" s="1" t="s">
        <v>7</v>
      </c>
      <c r="N38" t="str">
        <f t="shared" si="1"/>
        <v>clitandre</v>
      </c>
    </row>
    <row r="39" spans="4:14" x14ac:dyDescent="0.2">
      <c r="D39" t="s">
        <v>485</v>
      </c>
      <c r="E39" s="1" t="s">
        <v>18</v>
      </c>
      <c r="F39" t="str">
        <f t="shared" si="0"/>
        <v>Clitidas</v>
      </c>
      <c r="G39" s="1" t="s">
        <v>15</v>
      </c>
      <c r="H39" s="1" t="s">
        <v>2</v>
      </c>
      <c r="I39" s="1" t="s">
        <v>3</v>
      </c>
      <c r="J39" s="1" t="s">
        <v>13</v>
      </c>
      <c r="K39" s="2" t="s">
        <v>5</v>
      </c>
      <c r="L39" s="1" t="s">
        <v>6</v>
      </c>
      <c r="M39" s="1" t="s">
        <v>7</v>
      </c>
      <c r="N39" t="str">
        <f t="shared" si="1"/>
        <v>clitidas</v>
      </c>
    </row>
    <row r="40" spans="4:14" x14ac:dyDescent="0.2">
      <c r="D40" t="s">
        <v>485</v>
      </c>
      <c r="E40" s="1" t="s">
        <v>248</v>
      </c>
      <c r="F40" t="str">
        <f t="shared" si="0"/>
        <v>Damis</v>
      </c>
      <c r="G40" s="1" t="s">
        <v>15</v>
      </c>
      <c r="H40" s="1" t="s">
        <v>2</v>
      </c>
      <c r="I40" s="1" t="s">
        <v>3</v>
      </c>
      <c r="J40" s="1" t="s">
        <v>16</v>
      </c>
      <c r="K40" s="2" t="s">
        <v>237</v>
      </c>
      <c r="L40" s="1" t="s">
        <v>113</v>
      </c>
      <c r="M40" s="1" t="s">
        <v>7</v>
      </c>
      <c r="N40" t="str">
        <f t="shared" si="1"/>
        <v>damis</v>
      </c>
    </row>
    <row r="41" spans="4:14" x14ac:dyDescent="0.2">
      <c r="D41" t="s">
        <v>485</v>
      </c>
      <c r="E41" s="1" t="s">
        <v>119</v>
      </c>
      <c r="F41" t="str">
        <f t="shared" si="0"/>
        <v>Dorante</v>
      </c>
      <c r="G41" s="1" t="s">
        <v>15</v>
      </c>
      <c r="H41" s="1" t="s">
        <v>2</v>
      </c>
      <c r="I41" s="1" t="s">
        <v>3</v>
      </c>
      <c r="J41" s="1" t="s">
        <v>120</v>
      </c>
      <c r="K41" s="2" t="s">
        <v>112</v>
      </c>
      <c r="L41" s="1" t="s">
        <v>113</v>
      </c>
      <c r="M41" s="1" t="s">
        <v>7</v>
      </c>
      <c r="N41" t="str">
        <f t="shared" si="1"/>
        <v>dorante</v>
      </c>
    </row>
    <row r="42" spans="4:14" hidden="1" x14ac:dyDescent="0.2">
      <c r="D42" t="s">
        <v>485</v>
      </c>
      <c r="E42" s="1" t="s">
        <v>240</v>
      </c>
      <c r="F42" t="str">
        <f t="shared" si="0"/>
        <v>Orphise</v>
      </c>
      <c r="G42" s="1" t="s">
        <v>1</v>
      </c>
      <c r="H42" s="1" t="s">
        <v>2</v>
      </c>
      <c r="I42" s="1" t="s">
        <v>3</v>
      </c>
      <c r="J42" s="1" t="s">
        <v>16</v>
      </c>
      <c r="K42" s="2" t="s">
        <v>237</v>
      </c>
      <c r="L42" s="1" t="s">
        <v>113</v>
      </c>
      <c r="M42" s="1" t="s">
        <v>7</v>
      </c>
      <c r="N42" t="str">
        <f t="shared" si="1"/>
        <v>orphise</v>
      </c>
    </row>
    <row r="43" spans="4:14" x14ac:dyDescent="0.25">
      <c r="D43" t="s">
        <v>488</v>
      </c>
      <c r="E43" s="4" t="s">
        <v>162</v>
      </c>
      <c r="F43" t="str">
        <f t="shared" si="0"/>
        <v>Éraste</v>
      </c>
      <c r="G43" s="1" t="s">
        <v>15</v>
      </c>
      <c r="H43" s="1" t="s">
        <v>2</v>
      </c>
      <c r="I43" s="1" t="s">
        <v>3</v>
      </c>
      <c r="J43" s="1" t="s">
        <v>16</v>
      </c>
      <c r="K43" s="2" t="s">
        <v>163</v>
      </c>
      <c r="L43" s="1" t="s">
        <v>6</v>
      </c>
      <c r="M43" s="1" t="s">
        <v>7</v>
      </c>
      <c r="N43" t="str">
        <f t="shared" si="1"/>
        <v>éraste</v>
      </c>
    </row>
    <row r="44" spans="4:14" x14ac:dyDescent="0.25">
      <c r="D44" t="s">
        <v>488</v>
      </c>
      <c r="E44" s="4" t="s">
        <v>222</v>
      </c>
      <c r="F44" t="str">
        <f t="shared" si="0"/>
        <v>Ergaste</v>
      </c>
      <c r="G44" s="1" t="s">
        <v>15</v>
      </c>
      <c r="H44" s="1" t="s">
        <v>2</v>
      </c>
      <c r="I44" s="1" t="s">
        <v>3</v>
      </c>
      <c r="J44" s="1" t="s">
        <v>63</v>
      </c>
      <c r="K44" s="2" t="s">
        <v>218</v>
      </c>
      <c r="L44" s="1" t="s">
        <v>6</v>
      </c>
      <c r="M44" s="1" t="s">
        <v>7</v>
      </c>
      <c r="N44" t="str">
        <f t="shared" si="1"/>
        <v>ergaste</v>
      </c>
    </row>
    <row r="45" spans="4:14" x14ac:dyDescent="0.2">
      <c r="D45" t="s">
        <v>485</v>
      </c>
      <c r="E45" s="1" t="s">
        <v>431</v>
      </c>
      <c r="F45" t="str">
        <f t="shared" si="0"/>
        <v>Euryale</v>
      </c>
      <c r="G45" s="1" t="s">
        <v>15</v>
      </c>
      <c r="H45" s="1" t="s">
        <v>2</v>
      </c>
      <c r="I45" s="1" t="s">
        <v>3</v>
      </c>
      <c r="J45" s="1" t="s">
        <v>4</v>
      </c>
      <c r="K45" s="2" t="s">
        <v>426</v>
      </c>
      <c r="L45" s="1" t="s">
        <v>6</v>
      </c>
      <c r="M45" s="1" t="s">
        <v>7</v>
      </c>
      <c r="N45" t="str">
        <f t="shared" si="1"/>
        <v>euryale</v>
      </c>
    </row>
    <row r="46" spans="4:14" x14ac:dyDescent="0.2">
      <c r="D46" t="s">
        <v>485</v>
      </c>
      <c r="E46" s="1" t="s">
        <v>247</v>
      </c>
      <c r="F46" t="str">
        <f t="shared" si="0"/>
        <v>Filinte</v>
      </c>
      <c r="G46" s="1" t="s">
        <v>15</v>
      </c>
      <c r="H46" s="1" t="s">
        <v>2</v>
      </c>
      <c r="I46" s="1" t="s">
        <v>3</v>
      </c>
      <c r="J46" s="1" t="s">
        <v>16</v>
      </c>
      <c r="K46" s="2" t="s">
        <v>237</v>
      </c>
      <c r="L46" s="1" t="s">
        <v>113</v>
      </c>
      <c r="M46" s="1" t="s">
        <v>7</v>
      </c>
      <c r="N46" t="str">
        <f t="shared" si="1"/>
        <v>filinte</v>
      </c>
    </row>
    <row r="47" spans="4:14" x14ac:dyDescent="0.25">
      <c r="D47" t="s">
        <v>488</v>
      </c>
      <c r="E47" s="4" t="s">
        <v>284</v>
      </c>
      <c r="F47" t="str">
        <f t="shared" si="0"/>
        <v>Géronte</v>
      </c>
      <c r="G47" s="1" t="s">
        <v>15</v>
      </c>
      <c r="H47" s="1" t="s">
        <v>2</v>
      </c>
      <c r="I47" s="1" t="s">
        <v>3</v>
      </c>
      <c r="J47" s="1" t="s">
        <v>24</v>
      </c>
      <c r="K47" s="2" t="s">
        <v>283</v>
      </c>
      <c r="L47" s="1" t="s">
        <v>6</v>
      </c>
      <c r="M47" s="1" t="s">
        <v>7</v>
      </c>
      <c r="N47" t="str">
        <f t="shared" si="1"/>
        <v>géronte</v>
      </c>
    </row>
    <row r="48" spans="4:14" x14ac:dyDescent="0.2">
      <c r="D48" t="s">
        <v>485</v>
      </c>
      <c r="E48" s="1" t="s">
        <v>323</v>
      </c>
      <c r="F48" t="str">
        <f t="shared" si="0"/>
        <v>Gorgibus</v>
      </c>
      <c r="G48" s="1" t="s">
        <v>15</v>
      </c>
      <c r="H48" s="1" t="s">
        <v>2</v>
      </c>
      <c r="I48" s="1" t="s">
        <v>95</v>
      </c>
      <c r="J48" s="1" t="s">
        <v>24</v>
      </c>
      <c r="K48" s="2" t="s">
        <v>318</v>
      </c>
      <c r="L48" s="1" t="s">
        <v>319</v>
      </c>
      <c r="M48" s="1" t="s">
        <v>7</v>
      </c>
      <c r="N48" t="str">
        <f t="shared" si="1"/>
        <v>gorgibus</v>
      </c>
    </row>
    <row r="49" spans="4:14" x14ac:dyDescent="0.25">
      <c r="D49" t="s">
        <v>488</v>
      </c>
      <c r="E49" s="4" t="s">
        <v>211</v>
      </c>
      <c r="F49" t="str">
        <f t="shared" si="0"/>
        <v>Horace</v>
      </c>
      <c r="G49" s="1" t="s">
        <v>15</v>
      </c>
      <c r="H49" s="1" t="s">
        <v>2</v>
      </c>
      <c r="I49" s="1" t="s">
        <v>9</v>
      </c>
      <c r="J49" s="1" t="s">
        <v>24</v>
      </c>
      <c r="K49" s="2" t="s">
        <v>209</v>
      </c>
      <c r="L49" s="1" t="s">
        <v>6</v>
      </c>
      <c r="M49" s="1" t="s">
        <v>7</v>
      </c>
      <c r="N49" t="str">
        <f t="shared" si="1"/>
        <v>horace</v>
      </c>
    </row>
    <row r="50" spans="4:14" x14ac:dyDescent="0.2">
      <c r="D50" t="s">
        <v>485</v>
      </c>
      <c r="E50" s="1" t="s">
        <v>14</v>
      </c>
      <c r="F50" t="str">
        <f t="shared" si="0"/>
        <v>Iphicrate</v>
      </c>
      <c r="G50" s="1" t="s">
        <v>15</v>
      </c>
      <c r="H50" s="1" t="s">
        <v>2</v>
      </c>
      <c r="I50" s="1" t="s">
        <v>3</v>
      </c>
      <c r="J50" s="1" t="s">
        <v>16</v>
      </c>
      <c r="K50" s="2" t="s">
        <v>5</v>
      </c>
      <c r="L50" s="1" t="s">
        <v>6</v>
      </c>
      <c r="M50" s="1" t="s">
        <v>7</v>
      </c>
      <c r="N50" t="str">
        <f t="shared" si="1"/>
        <v>iphicrate</v>
      </c>
    </row>
    <row r="51" spans="4:14" x14ac:dyDescent="0.25">
      <c r="D51" t="s">
        <v>488</v>
      </c>
      <c r="E51" s="4" t="s">
        <v>465</v>
      </c>
      <c r="F51" t="str">
        <f t="shared" si="0"/>
        <v>Isidore</v>
      </c>
      <c r="G51" s="1" t="s">
        <v>15</v>
      </c>
      <c r="H51" s="1" t="s">
        <v>2</v>
      </c>
      <c r="I51" s="1" t="s">
        <v>3</v>
      </c>
      <c r="J51" s="1" t="s">
        <v>227</v>
      </c>
      <c r="K51" s="2" t="s">
        <v>463</v>
      </c>
      <c r="L51" s="1" t="s">
        <v>6</v>
      </c>
      <c r="M51" s="1" t="s">
        <v>7</v>
      </c>
      <c r="N51" t="str">
        <f t="shared" si="1"/>
        <v>isidore</v>
      </c>
    </row>
    <row r="52" spans="4:14" hidden="1" x14ac:dyDescent="0.2">
      <c r="D52" t="s">
        <v>485</v>
      </c>
      <c r="E52" s="1" t="s">
        <v>338</v>
      </c>
      <c r="F52" t="str">
        <f t="shared" si="0"/>
        <v>Béline</v>
      </c>
      <c r="G52" s="1" t="s">
        <v>1</v>
      </c>
      <c r="H52" s="1" t="s">
        <v>2</v>
      </c>
      <c r="I52" s="1" t="s">
        <v>3</v>
      </c>
      <c r="J52" s="1" t="s">
        <v>24</v>
      </c>
      <c r="K52" s="2" t="s">
        <v>327</v>
      </c>
      <c r="L52" s="1" t="s">
        <v>6</v>
      </c>
      <c r="M52" s="1" t="s">
        <v>7</v>
      </c>
      <c r="N52" t="str">
        <f t="shared" si="1"/>
        <v>béline</v>
      </c>
    </row>
    <row r="53" spans="4:14" hidden="1" x14ac:dyDescent="0.2">
      <c r="D53" t="s">
        <v>485</v>
      </c>
      <c r="E53" s="1" t="s">
        <v>296</v>
      </c>
      <c r="F53" t="str">
        <f t="shared" si="0"/>
        <v>Angélique</v>
      </c>
      <c r="G53" s="1" t="s">
        <v>1</v>
      </c>
      <c r="H53" s="1" t="s">
        <v>2</v>
      </c>
      <c r="I53" s="1" t="s">
        <v>9</v>
      </c>
      <c r="J53" s="1" t="s">
        <v>24</v>
      </c>
      <c r="K53" s="2" t="s">
        <v>327</v>
      </c>
      <c r="L53" s="1" t="s">
        <v>6</v>
      </c>
      <c r="M53" s="1" t="s">
        <v>7</v>
      </c>
      <c r="N53" t="str">
        <f t="shared" si="1"/>
        <v>angélique</v>
      </c>
    </row>
    <row r="54" spans="4:14" hidden="1" x14ac:dyDescent="0.2">
      <c r="D54" t="s">
        <v>485</v>
      </c>
      <c r="E54" s="1" t="s">
        <v>339</v>
      </c>
      <c r="F54" t="str">
        <f t="shared" si="0"/>
        <v>Louison</v>
      </c>
      <c r="G54" s="1" t="s">
        <v>1</v>
      </c>
      <c r="H54" s="1" t="s">
        <v>2</v>
      </c>
      <c r="I54" s="1" t="s">
        <v>340</v>
      </c>
      <c r="J54" s="1" t="s">
        <v>24</v>
      </c>
      <c r="K54" s="2" t="s">
        <v>327</v>
      </c>
      <c r="L54" s="1" t="s">
        <v>6</v>
      </c>
      <c r="M54" s="1" t="s">
        <v>7</v>
      </c>
      <c r="N54" t="str">
        <f t="shared" si="1"/>
        <v>louison</v>
      </c>
    </row>
    <row r="55" spans="4:14" x14ac:dyDescent="0.25">
      <c r="D55" t="s">
        <v>488</v>
      </c>
      <c r="E55" s="4" t="s">
        <v>231</v>
      </c>
      <c r="F55" t="str">
        <f t="shared" si="0"/>
        <v>Léandre</v>
      </c>
      <c r="G55" s="1" t="s">
        <v>15</v>
      </c>
      <c r="H55" s="1" t="s">
        <v>2</v>
      </c>
      <c r="I55" s="1" t="s">
        <v>9</v>
      </c>
      <c r="J55" s="1" t="s">
        <v>24</v>
      </c>
      <c r="K55" s="2" t="s">
        <v>225</v>
      </c>
      <c r="L55" s="1" t="s">
        <v>6</v>
      </c>
      <c r="M55" s="1" t="s">
        <v>7</v>
      </c>
      <c r="N55" t="str">
        <f t="shared" si="1"/>
        <v>léandre</v>
      </c>
    </row>
    <row r="56" spans="4:14" x14ac:dyDescent="0.2">
      <c r="D56" t="s">
        <v>485</v>
      </c>
      <c r="E56" s="1" t="s">
        <v>31</v>
      </c>
      <c r="F56" t="str">
        <f t="shared" ref="F56:F88" si="2">PROPER(N56)</f>
        <v>Licaste</v>
      </c>
      <c r="G56" s="1" t="s">
        <v>15</v>
      </c>
      <c r="H56" s="1" t="s">
        <v>2</v>
      </c>
      <c r="I56" s="1" t="s">
        <v>3</v>
      </c>
      <c r="J56" s="1" t="s">
        <v>30</v>
      </c>
      <c r="K56" s="2" t="s">
        <v>5</v>
      </c>
      <c r="L56" s="1" t="s">
        <v>6</v>
      </c>
      <c r="M56" s="1" t="s">
        <v>7</v>
      </c>
      <c r="N56" t="str">
        <f t="shared" si="1"/>
        <v>licaste</v>
      </c>
    </row>
    <row r="57" spans="4:14" x14ac:dyDescent="0.2">
      <c r="D57" t="s">
        <v>485</v>
      </c>
      <c r="E57" s="1" t="s">
        <v>241</v>
      </c>
      <c r="F57" t="str">
        <f t="shared" si="2"/>
        <v>Lisandre</v>
      </c>
      <c r="G57" s="1" t="s">
        <v>15</v>
      </c>
      <c r="H57" s="1" t="s">
        <v>2</v>
      </c>
      <c r="I57" s="1" t="s">
        <v>3</v>
      </c>
      <c r="J57" s="1" t="s">
        <v>16</v>
      </c>
      <c r="K57" s="2" t="s">
        <v>237</v>
      </c>
      <c r="L57" s="1" t="s">
        <v>113</v>
      </c>
      <c r="M57" s="1" t="s">
        <v>7</v>
      </c>
      <c r="N57" t="str">
        <f t="shared" si="1"/>
        <v>lisandre</v>
      </c>
    </row>
    <row r="58" spans="4:14" x14ac:dyDescent="0.2">
      <c r="D58" t="s">
        <v>485</v>
      </c>
      <c r="E58" s="1" t="s">
        <v>377</v>
      </c>
      <c r="F58" t="str">
        <f t="shared" si="2"/>
        <v>Lycarsys</v>
      </c>
      <c r="G58" s="1" t="s">
        <v>15</v>
      </c>
      <c r="H58" s="1" t="s">
        <v>2</v>
      </c>
      <c r="I58" s="1" t="s">
        <v>3</v>
      </c>
      <c r="J58" s="1" t="s">
        <v>30</v>
      </c>
      <c r="K58" s="2" t="s">
        <v>372</v>
      </c>
      <c r="L58" s="1" t="s">
        <v>373</v>
      </c>
      <c r="M58" s="1" t="s">
        <v>374</v>
      </c>
      <c r="N58" t="str">
        <f t="shared" si="1"/>
        <v>lycarsys</v>
      </c>
    </row>
    <row r="59" spans="4:14" hidden="1" x14ac:dyDescent="0.2">
      <c r="D59" t="s">
        <v>485</v>
      </c>
      <c r="E59" s="1" t="s">
        <v>354</v>
      </c>
      <c r="F59" t="str">
        <f t="shared" si="2"/>
        <v>Première Bohemiénne</v>
      </c>
      <c r="G59" s="1" t="s">
        <v>1</v>
      </c>
      <c r="H59" s="1" t="s">
        <v>2</v>
      </c>
      <c r="I59" s="1" t="s">
        <v>3</v>
      </c>
      <c r="J59" s="1" t="s">
        <v>355</v>
      </c>
      <c r="K59" s="2" t="s">
        <v>349</v>
      </c>
      <c r="L59" s="1" t="s">
        <v>113</v>
      </c>
      <c r="M59" s="1" t="s">
        <v>7</v>
      </c>
      <c r="N59" t="str">
        <f t="shared" si="1"/>
        <v>première bohemiénne</v>
      </c>
    </row>
    <row r="60" spans="4:14" hidden="1" x14ac:dyDescent="0.2">
      <c r="D60" t="s">
        <v>485</v>
      </c>
      <c r="E60" s="1" t="s">
        <v>356</v>
      </c>
      <c r="F60" t="str">
        <f t="shared" si="2"/>
        <v>Deuxième Bohemiénne</v>
      </c>
      <c r="G60" s="1" t="s">
        <v>1</v>
      </c>
      <c r="H60" s="1" t="s">
        <v>2</v>
      </c>
      <c r="I60" s="1" t="s">
        <v>3</v>
      </c>
      <c r="J60" s="1" t="s">
        <v>355</v>
      </c>
      <c r="K60" s="2" t="s">
        <v>349</v>
      </c>
      <c r="L60" s="1" t="s">
        <v>113</v>
      </c>
      <c r="M60" s="1" t="s">
        <v>7</v>
      </c>
      <c r="N60" t="str">
        <f t="shared" si="1"/>
        <v>deuxième bohemiénne</v>
      </c>
    </row>
    <row r="61" spans="4:14" x14ac:dyDescent="0.2">
      <c r="D61" t="s">
        <v>485</v>
      </c>
      <c r="E61" s="1" t="s">
        <v>438</v>
      </c>
      <c r="F61" t="str">
        <f t="shared" si="2"/>
        <v>Lycas</v>
      </c>
      <c r="G61" s="1" t="s">
        <v>15</v>
      </c>
      <c r="H61" s="1" t="s">
        <v>2</v>
      </c>
      <c r="I61" s="1" t="s">
        <v>3</v>
      </c>
      <c r="J61" s="1" t="s">
        <v>13</v>
      </c>
      <c r="K61" s="2" t="s">
        <v>426</v>
      </c>
      <c r="L61" s="1" t="s">
        <v>6</v>
      </c>
      <c r="M61" s="1" t="s">
        <v>7</v>
      </c>
      <c r="N61" t="str">
        <f t="shared" si="1"/>
        <v>lycas</v>
      </c>
    </row>
    <row r="62" spans="4:14" hidden="1" x14ac:dyDescent="0.2">
      <c r="D62" t="s">
        <v>485</v>
      </c>
      <c r="E62" s="1" t="s">
        <v>331</v>
      </c>
      <c r="F62" t="str">
        <f t="shared" si="2"/>
        <v>Daphné</v>
      </c>
      <c r="G62" s="1" t="s">
        <v>1</v>
      </c>
      <c r="H62" s="1" t="s">
        <v>2</v>
      </c>
      <c r="I62" s="1" t="s">
        <v>3</v>
      </c>
      <c r="J62" s="1" t="s">
        <v>30</v>
      </c>
      <c r="K62" s="2" t="s">
        <v>372</v>
      </c>
      <c r="L62" s="1" t="s">
        <v>373</v>
      </c>
      <c r="M62" s="1" t="s">
        <v>374</v>
      </c>
      <c r="N62" t="str">
        <f t="shared" si="1"/>
        <v>daphné</v>
      </c>
    </row>
    <row r="63" spans="4:14" hidden="1" x14ac:dyDescent="0.2">
      <c r="D63" t="s">
        <v>485</v>
      </c>
      <c r="E63" s="1" t="s">
        <v>376</v>
      </c>
      <c r="F63" t="str">
        <f t="shared" si="2"/>
        <v>Éroxène</v>
      </c>
      <c r="G63" s="1" t="s">
        <v>1</v>
      </c>
      <c r="H63" s="1" t="s">
        <v>2</v>
      </c>
      <c r="I63" s="1" t="s">
        <v>3</v>
      </c>
      <c r="J63" s="1" t="s">
        <v>30</v>
      </c>
      <c r="K63" s="2" t="s">
        <v>372</v>
      </c>
      <c r="L63" s="1" t="s">
        <v>373</v>
      </c>
      <c r="M63" s="1" t="s">
        <v>374</v>
      </c>
      <c r="N63" t="str">
        <f t="shared" si="1"/>
        <v>éroxène</v>
      </c>
    </row>
    <row r="64" spans="4:14" x14ac:dyDescent="0.2">
      <c r="D64" t="s">
        <v>485</v>
      </c>
      <c r="E64" s="1" t="s">
        <v>353</v>
      </c>
      <c r="F64" t="str">
        <f t="shared" si="2"/>
        <v>Lycaste</v>
      </c>
      <c r="G64" s="1" t="s">
        <v>15</v>
      </c>
      <c r="H64" s="1" t="s">
        <v>2</v>
      </c>
      <c r="I64" s="1" t="s">
        <v>3</v>
      </c>
      <c r="J64" s="1" t="s">
        <v>16</v>
      </c>
      <c r="K64" s="2" t="s">
        <v>349</v>
      </c>
      <c r="L64" s="1" t="s">
        <v>113</v>
      </c>
      <c r="M64" s="1" t="s">
        <v>7</v>
      </c>
      <c r="N64" t="str">
        <f t="shared" si="1"/>
        <v>lycaste</v>
      </c>
    </row>
    <row r="65" spans="4:14" x14ac:dyDescent="0.2">
      <c r="D65" t="s">
        <v>485</v>
      </c>
      <c r="E65" s="1" t="s">
        <v>440</v>
      </c>
      <c r="F65" t="str">
        <f t="shared" si="2"/>
        <v>Lyciscas</v>
      </c>
      <c r="G65" s="1" t="s">
        <v>15</v>
      </c>
      <c r="H65" s="1" t="s">
        <v>2</v>
      </c>
      <c r="I65" s="1" t="s">
        <v>3</v>
      </c>
      <c r="J65" s="1" t="s">
        <v>63</v>
      </c>
      <c r="K65" s="2" t="s">
        <v>426</v>
      </c>
      <c r="L65" s="1" t="s">
        <v>6</v>
      </c>
      <c r="M65" s="1" t="s">
        <v>7</v>
      </c>
      <c r="N65" t="str">
        <f t="shared" si="1"/>
        <v>lyciscas</v>
      </c>
    </row>
    <row r="66" spans="4:14" hidden="1" x14ac:dyDescent="0.2">
      <c r="D66" t="s">
        <v>485</v>
      </c>
      <c r="E66" s="1" t="s">
        <v>372</v>
      </c>
      <c r="F66" t="str">
        <f t="shared" si="2"/>
        <v>Mélicerte</v>
      </c>
      <c r="G66" s="1" t="s">
        <v>1</v>
      </c>
      <c r="H66" s="1" t="s">
        <v>2</v>
      </c>
      <c r="I66" s="1" t="s">
        <v>3</v>
      </c>
      <c r="J66" s="1" t="s">
        <v>28</v>
      </c>
      <c r="K66" s="2" t="s">
        <v>372</v>
      </c>
      <c r="L66" s="1" t="s">
        <v>373</v>
      </c>
      <c r="M66" s="1" t="s">
        <v>374</v>
      </c>
      <c r="N66" t="str">
        <f t="shared" si="1"/>
        <v>mélicerte</v>
      </c>
    </row>
    <row r="67" spans="4:14" hidden="1" x14ac:dyDescent="0.2">
      <c r="D67" t="s">
        <v>485</v>
      </c>
      <c r="E67" s="1" t="s">
        <v>379</v>
      </c>
      <c r="F67" t="str">
        <f t="shared" si="2"/>
        <v>Corinne</v>
      </c>
      <c r="G67" s="1" t="s">
        <v>1</v>
      </c>
      <c r="H67" s="1" t="s">
        <v>2</v>
      </c>
      <c r="I67" s="1" t="s">
        <v>3</v>
      </c>
      <c r="J67" s="1" t="s">
        <v>11</v>
      </c>
      <c r="K67" s="2" t="s">
        <v>372</v>
      </c>
      <c r="L67" s="1" t="s">
        <v>373</v>
      </c>
      <c r="M67" s="1" t="s">
        <v>374</v>
      </c>
      <c r="N67" t="str">
        <f t="shared" si="1"/>
        <v>corinne</v>
      </c>
    </row>
    <row r="68" spans="4:14" x14ac:dyDescent="0.2">
      <c r="D68" t="s">
        <v>485</v>
      </c>
      <c r="E68" s="1" t="s">
        <v>160</v>
      </c>
      <c r="F68" t="str">
        <f t="shared" si="2"/>
        <v>Lysidas</v>
      </c>
      <c r="G68" s="1" t="s">
        <v>15</v>
      </c>
      <c r="H68" s="1" t="s">
        <v>2</v>
      </c>
      <c r="I68" s="1" t="s">
        <v>3</v>
      </c>
      <c r="J68" s="1" t="s">
        <v>161</v>
      </c>
      <c r="K68" s="2" t="s">
        <v>155</v>
      </c>
      <c r="L68" s="1" t="s">
        <v>6</v>
      </c>
      <c r="M68" s="1" t="s">
        <v>7</v>
      </c>
      <c r="N68" t="str">
        <f t="shared" si="1"/>
        <v>lysidas</v>
      </c>
    </row>
    <row r="69" spans="4:14" x14ac:dyDescent="0.2">
      <c r="D69" t="s">
        <v>485</v>
      </c>
      <c r="E69" s="1" t="s">
        <v>169</v>
      </c>
      <c r="F69" t="str">
        <f t="shared" si="2"/>
        <v>Mascarille</v>
      </c>
      <c r="G69" s="1" t="s">
        <v>15</v>
      </c>
      <c r="H69" s="1" t="s">
        <v>2</v>
      </c>
      <c r="I69" s="1" t="s">
        <v>3</v>
      </c>
      <c r="J69" s="1" t="s">
        <v>63</v>
      </c>
      <c r="K69" s="2" t="s">
        <v>163</v>
      </c>
      <c r="L69" s="1" t="s">
        <v>6</v>
      </c>
      <c r="M69" s="1" t="s">
        <v>7</v>
      </c>
      <c r="N69" t="str">
        <f t="shared" si="1"/>
        <v>mascarille</v>
      </c>
    </row>
    <row r="70" spans="4:14" x14ac:dyDescent="0.2">
      <c r="D70" t="s">
        <v>485</v>
      </c>
      <c r="E70" s="1" t="s">
        <v>32</v>
      </c>
      <c r="F70" t="str">
        <f t="shared" si="2"/>
        <v>Ménandre</v>
      </c>
      <c r="G70" s="1" t="s">
        <v>15</v>
      </c>
      <c r="H70" s="1" t="s">
        <v>2</v>
      </c>
      <c r="I70" s="1" t="s">
        <v>3</v>
      </c>
      <c r="J70" s="1" t="s">
        <v>30</v>
      </c>
      <c r="K70" s="2" t="s">
        <v>5</v>
      </c>
      <c r="L70" s="1" t="s">
        <v>6</v>
      </c>
      <c r="M70" s="1" t="s">
        <v>7</v>
      </c>
      <c r="N70" t="str">
        <f t="shared" si="1"/>
        <v>ménandre</v>
      </c>
    </row>
    <row r="71" spans="4:14" x14ac:dyDescent="0.2">
      <c r="D71" t="s">
        <v>485</v>
      </c>
      <c r="E71" s="1" t="s">
        <v>170</v>
      </c>
      <c r="F71" t="str">
        <f t="shared" si="2"/>
        <v>Métaphraste</v>
      </c>
      <c r="G71" s="1" t="s">
        <v>15</v>
      </c>
      <c r="H71" s="1" t="s">
        <v>2</v>
      </c>
      <c r="I71" s="1" t="s">
        <v>3</v>
      </c>
      <c r="J71" s="1" t="s">
        <v>171</v>
      </c>
      <c r="K71" s="2" t="s">
        <v>163</v>
      </c>
      <c r="L71" s="1" t="s">
        <v>6</v>
      </c>
      <c r="M71" s="1" t="s">
        <v>7</v>
      </c>
      <c r="N71" t="str">
        <f t="shared" si="1"/>
        <v>métaphraste</v>
      </c>
    </row>
    <row r="72" spans="4:14" x14ac:dyDescent="0.2">
      <c r="D72" t="s">
        <v>485</v>
      </c>
      <c r="E72" s="1" t="s">
        <v>381</v>
      </c>
      <c r="F72" t="str">
        <f t="shared" si="2"/>
        <v>Mopse</v>
      </c>
      <c r="G72" s="1" t="s">
        <v>15</v>
      </c>
      <c r="H72" s="1" t="s">
        <v>2</v>
      </c>
      <c r="I72" s="1" t="s">
        <v>3</v>
      </c>
      <c r="J72" s="1" t="s">
        <v>30</v>
      </c>
      <c r="K72" s="2" t="s">
        <v>372</v>
      </c>
      <c r="L72" s="1" t="s">
        <v>373</v>
      </c>
      <c r="M72" s="1" t="s">
        <v>374</v>
      </c>
      <c r="N72" t="str">
        <f t="shared" si="1"/>
        <v>mopse</v>
      </c>
    </row>
    <row r="73" spans="4:14" hidden="1" x14ac:dyDescent="0.2">
      <c r="D73" t="s">
        <v>485</v>
      </c>
      <c r="E73" s="1" t="s">
        <v>385</v>
      </c>
      <c r="F73" t="str">
        <f t="shared" si="2"/>
        <v>Célimène</v>
      </c>
      <c r="G73" s="1" t="s">
        <v>1</v>
      </c>
      <c r="H73" s="1" t="s">
        <v>2</v>
      </c>
      <c r="I73" s="1" t="s">
        <v>3</v>
      </c>
      <c r="J73" s="1" t="s">
        <v>16</v>
      </c>
      <c r="K73" s="2" t="s">
        <v>383</v>
      </c>
      <c r="L73" s="1" t="s">
        <v>6</v>
      </c>
      <c r="M73" s="1" t="s">
        <v>7</v>
      </c>
      <c r="N73" t="str">
        <f t="shared" si="1"/>
        <v>célimène</v>
      </c>
    </row>
    <row r="74" spans="4:14" hidden="1" x14ac:dyDescent="0.2">
      <c r="D74" t="s">
        <v>485</v>
      </c>
      <c r="E74" s="1" t="s">
        <v>386</v>
      </c>
      <c r="F74" t="str">
        <f t="shared" si="2"/>
        <v>Éliante</v>
      </c>
      <c r="G74" s="1" t="s">
        <v>1</v>
      </c>
      <c r="H74" s="1" t="s">
        <v>2</v>
      </c>
      <c r="I74" s="1" t="s">
        <v>3</v>
      </c>
      <c r="J74" s="1" t="s">
        <v>16</v>
      </c>
      <c r="K74" s="2" t="s">
        <v>383</v>
      </c>
      <c r="L74" s="1" t="s">
        <v>6</v>
      </c>
      <c r="M74" s="1" t="s">
        <v>7</v>
      </c>
      <c r="N74" t="str">
        <f t="shared" si="1"/>
        <v>éliante</v>
      </c>
    </row>
    <row r="75" spans="4:14" hidden="1" x14ac:dyDescent="0.2">
      <c r="D75" t="s">
        <v>485</v>
      </c>
      <c r="E75" s="1" t="s">
        <v>387</v>
      </c>
      <c r="F75" t="str">
        <f t="shared" si="2"/>
        <v>Arsinoé</v>
      </c>
      <c r="G75" s="1" t="s">
        <v>1</v>
      </c>
      <c r="H75" s="1" t="s">
        <v>2</v>
      </c>
      <c r="I75" s="1" t="s">
        <v>3</v>
      </c>
      <c r="J75" s="1" t="s">
        <v>16</v>
      </c>
      <c r="K75" s="2" t="s">
        <v>383</v>
      </c>
      <c r="L75" s="1" t="s">
        <v>6</v>
      </c>
      <c r="M75" s="1" t="s">
        <v>7</v>
      </c>
      <c r="N75" t="str">
        <f t="shared" si="1"/>
        <v>arsinoé</v>
      </c>
    </row>
    <row r="76" spans="4:14" x14ac:dyDescent="0.2">
      <c r="D76" t="s">
        <v>485</v>
      </c>
      <c r="E76" s="1" t="s">
        <v>436</v>
      </c>
      <c r="F76" t="str">
        <f t="shared" si="2"/>
        <v>Moron</v>
      </c>
      <c r="G76" s="1" t="s">
        <v>15</v>
      </c>
      <c r="H76" s="1" t="s">
        <v>2</v>
      </c>
      <c r="I76" s="1" t="s">
        <v>3</v>
      </c>
      <c r="J76" s="1" t="s">
        <v>437</v>
      </c>
      <c r="K76" s="2" t="s">
        <v>426</v>
      </c>
      <c r="L76" s="1" t="s">
        <v>6</v>
      </c>
      <c r="M76" s="1" t="s">
        <v>7</v>
      </c>
      <c r="N76" t="str">
        <f t="shared" si="1"/>
        <v>moron</v>
      </c>
    </row>
    <row r="77" spans="4:14" x14ac:dyDescent="0.2">
      <c r="D77" t="s">
        <v>485</v>
      </c>
      <c r="E77" s="1" t="s">
        <v>378</v>
      </c>
      <c r="F77" t="str">
        <f t="shared" si="2"/>
        <v>Myrtil</v>
      </c>
      <c r="G77" s="1" t="s">
        <v>15</v>
      </c>
      <c r="H77" s="1" t="s">
        <v>2</v>
      </c>
      <c r="I77" s="1" t="s">
        <v>3</v>
      </c>
      <c r="J77" s="1" t="s">
        <v>30</v>
      </c>
      <c r="K77" s="2" t="s">
        <v>372</v>
      </c>
      <c r="L77" s="1" t="s">
        <v>373</v>
      </c>
      <c r="M77" s="1" t="s">
        <v>374</v>
      </c>
      <c r="N77" t="str">
        <f t="shared" si="1"/>
        <v>myrtil</v>
      </c>
    </row>
    <row r="78" spans="4:14" x14ac:dyDescent="0.2">
      <c r="D78" t="s">
        <v>485</v>
      </c>
      <c r="E78" s="1" t="s">
        <v>85</v>
      </c>
      <c r="F78" t="str">
        <f t="shared" si="2"/>
        <v>Naucrates</v>
      </c>
      <c r="G78" s="1" t="s">
        <v>15</v>
      </c>
      <c r="H78" s="1" t="s">
        <v>2</v>
      </c>
      <c r="I78" s="1" t="s">
        <v>3</v>
      </c>
      <c r="J78" s="1" t="s">
        <v>84</v>
      </c>
      <c r="K78" s="2" t="s">
        <v>75</v>
      </c>
      <c r="L78" s="1" t="s">
        <v>6</v>
      </c>
      <c r="M78" s="1" t="s">
        <v>76</v>
      </c>
      <c r="N78" t="str">
        <f t="shared" si="1"/>
        <v>naucrates</v>
      </c>
    </row>
    <row r="79" spans="4:14" x14ac:dyDescent="0.2">
      <c r="D79" t="s">
        <v>485</v>
      </c>
      <c r="E79" s="1" t="s">
        <v>380</v>
      </c>
      <c r="F79" t="str">
        <f t="shared" si="2"/>
        <v>Nicandre</v>
      </c>
      <c r="G79" s="1" t="s">
        <v>15</v>
      </c>
      <c r="H79" s="1" t="s">
        <v>2</v>
      </c>
      <c r="I79" s="1" t="s">
        <v>3</v>
      </c>
      <c r="J79" s="1" t="s">
        <v>30</v>
      </c>
      <c r="K79" s="2" t="s">
        <v>372</v>
      </c>
      <c r="L79" s="1" t="s">
        <v>373</v>
      </c>
      <c r="M79" s="1" t="s">
        <v>374</v>
      </c>
      <c r="N79" t="str">
        <f t="shared" si="1"/>
        <v>nicandre</v>
      </c>
    </row>
    <row r="80" spans="4:14" x14ac:dyDescent="0.25">
      <c r="D80" t="s">
        <v>488</v>
      </c>
      <c r="E80" s="4" t="s">
        <v>244</v>
      </c>
      <c r="F80" t="str">
        <f t="shared" si="2"/>
        <v>Orante</v>
      </c>
      <c r="G80" s="1" t="s">
        <v>15</v>
      </c>
      <c r="H80" s="1" t="s">
        <v>2</v>
      </c>
      <c r="I80" s="1" t="s">
        <v>3</v>
      </c>
      <c r="J80" s="1" t="s">
        <v>16</v>
      </c>
      <c r="K80" s="2" t="s">
        <v>237</v>
      </c>
      <c r="L80" s="1" t="s">
        <v>113</v>
      </c>
      <c r="M80" s="1" t="s">
        <v>7</v>
      </c>
      <c r="N80" t="str">
        <f t="shared" si="1"/>
        <v>orante</v>
      </c>
    </row>
    <row r="81" spans="4:14" x14ac:dyDescent="0.2">
      <c r="D81" t="s">
        <v>485</v>
      </c>
      <c r="E81" s="1" t="s">
        <v>246</v>
      </c>
      <c r="F81" t="str">
        <f t="shared" si="2"/>
        <v>Ormin</v>
      </c>
      <c r="G81" s="1" t="s">
        <v>15</v>
      </c>
      <c r="H81" s="1" t="s">
        <v>2</v>
      </c>
      <c r="I81" s="1" t="s">
        <v>3</v>
      </c>
      <c r="J81" s="1" t="s">
        <v>16</v>
      </c>
      <c r="K81" s="2" t="s">
        <v>237</v>
      </c>
      <c r="L81" s="1" t="s">
        <v>113</v>
      </c>
      <c r="M81" s="1" t="s">
        <v>7</v>
      </c>
      <c r="N81" t="str">
        <f t="shared" si="1"/>
        <v>ormin</v>
      </c>
    </row>
    <row r="82" spans="4:14" x14ac:dyDescent="0.25">
      <c r="D82" t="s">
        <v>488</v>
      </c>
      <c r="E82" s="4" t="s">
        <v>216</v>
      </c>
      <c r="F82" t="str">
        <f t="shared" si="2"/>
        <v>Oronte</v>
      </c>
      <c r="G82" s="1" t="s">
        <v>15</v>
      </c>
      <c r="H82" s="1" t="s">
        <v>2</v>
      </c>
      <c r="I82" s="1" t="s">
        <v>3</v>
      </c>
      <c r="J82" s="1" t="s">
        <v>24</v>
      </c>
      <c r="K82" s="2" t="s">
        <v>209</v>
      </c>
      <c r="L82" s="1" t="s">
        <v>6</v>
      </c>
      <c r="M82" s="1" t="s">
        <v>7</v>
      </c>
      <c r="N82" t="str">
        <f t="shared" si="1"/>
        <v>oronte</v>
      </c>
    </row>
    <row r="83" spans="4:14" hidden="1" x14ac:dyDescent="0.2">
      <c r="D83" t="s">
        <v>485</v>
      </c>
      <c r="E83" s="1" t="s">
        <v>439</v>
      </c>
      <c r="F83" t="str">
        <f t="shared" si="2"/>
        <v>L'Aurore</v>
      </c>
      <c r="G83" s="1" t="s">
        <v>1</v>
      </c>
      <c r="H83" s="1" t="s">
        <v>27</v>
      </c>
      <c r="I83" s="1" t="s">
        <v>3</v>
      </c>
      <c r="J83" s="1" t="s">
        <v>74</v>
      </c>
      <c r="K83" s="2" t="s">
        <v>426</v>
      </c>
      <c r="L83" s="1" t="s">
        <v>6</v>
      </c>
      <c r="M83" s="1" t="s">
        <v>7</v>
      </c>
      <c r="N83" t="str">
        <f t="shared" si="1"/>
        <v>l'aurore</v>
      </c>
    </row>
    <row r="84" spans="4:14" x14ac:dyDescent="0.2">
      <c r="D84" t="s">
        <v>485</v>
      </c>
      <c r="E84" s="5" t="s">
        <v>357</v>
      </c>
      <c r="F84" t="str">
        <f t="shared" si="2"/>
        <v>Pancrace</v>
      </c>
      <c r="G84" s="1" t="s">
        <v>15</v>
      </c>
      <c r="H84" s="1" t="s">
        <v>2</v>
      </c>
      <c r="I84" s="1" t="s">
        <v>3</v>
      </c>
      <c r="J84" s="1" t="s">
        <v>321</v>
      </c>
      <c r="K84" s="2" t="s">
        <v>349</v>
      </c>
      <c r="L84" s="1" t="s">
        <v>113</v>
      </c>
      <c r="M84" s="1" t="s">
        <v>7</v>
      </c>
      <c r="N84" t="str">
        <f t="shared" si="1"/>
        <v>pancrace</v>
      </c>
    </row>
    <row r="85" spans="4:14" x14ac:dyDescent="0.25">
      <c r="D85" t="s">
        <v>488</v>
      </c>
      <c r="E85" s="4" t="s">
        <v>230</v>
      </c>
      <c r="F85" t="str">
        <f t="shared" si="2"/>
        <v>Pandolphe</v>
      </c>
      <c r="G85" s="1" t="s">
        <v>15</v>
      </c>
      <c r="H85" s="1" t="s">
        <v>2</v>
      </c>
      <c r="I85" s="1" t="s">
        <v>95</v>
      </c>
      <c r="J85" s="1" t="s">
        <v>24</v>
      </c>
      <c r="K85" s="2" t="s">
        <v>225</v>
      </c>
      <c r="L85" s="1" t="s">
        <v>6</v>
      </c>
      <c r="M85" s="1" t="s">
        <v>7</v>
      </c>
      <c r="N85" t="str">
        <f t="shared" si="1"/>
        <v>pandolphe</v>
      </c>
    </row>
    <row r="86" spans="4:14" x14ac:dyDescent="0.2">
      <c r="D86" t="s">
        <v>485</v>
      </c>
      <c r="E86" s="4" t="s">
        <v>384</v>
      </c>
      <c r="F86" t="str">
        <f t="shared" si="2"/>
        <v>Philinte</v>
      </c>
      <c r="G86" s="1" t="s">
        <v>15</v>
      </c>
      <c r="H86" s="1" t="s">
        <v>2</v>
      </c>
      <c r="I86" s="1" t="s">
        <v>3</v>
      </c>
      <c r="J86" s="1" t="s">
        <v>16</v>
      </c>
      <c r="K86" s="2" t="s">
        <v>383</v>
      </c>
      <c r="L86" s="1" t="s">
        <v>6</v>
      </c>
      <c r="M86" s="1" t="s">
        <v>7</v>
      </c>
      <c r="N86" t="str">
        <f t="shared" si="1"/>
        <v>philinte</v>
      </c>
    </row>
    <row r="87" spans="4:14" x14ac:dyDescent="0.2">
      <c r="D87" t="s">
        <v>485</v>
      </c>
      <c r="E87" s="1" t="s">
        <v>86</v>
      </c>
      <c r="F87" t="str">
        <f t="shared" si="2"/>
        <v>Polidas</v>
      </c>
      <c r="G87" s="1" t="s">
        <v>15</v>
      </c>
      <c r="H87" s="1" t="s">
        <v>2</v>
      </c>
      <c r="I87" s="1" t="s">
        <v>3</v>
      </c>
      <c r="J87" s="1" t="s">
        <v>84</v>
      </c>
      <c r="K87" s="2" t="s">
        <v>75</v>
      </c>
      <c r="L87" s="1" t="s">
        <v>6</v>
      </c>
      <c r="M87" s="1" t="s">
        <v>76</v>
      </c>
      <c r="N87" t="str">
        <f t="shared" si="1"/>
        <v>polidas</v>
      </c>
    </row>
    <row r="88" spans="4:14" x14ac:dyDescent="0.25">
      <c r="D88" t="s">
        <v>488</v>
      </c>
      <c r="E88" s="4" t="s">
        <v>167</v>
      </c>
      <c r="F88" t="str">
        <f t="shared" si="2"/>
        <v>Polydore</v>
      </c>
      <c r="G88" s="1" t="s">
        <v>15</v>
      </c>
      <c r="H88" s="1" t="s">
        <v>2</v>
      </c>
      <c r="I88" s="1" t="s">
        <v>3</v>
      </c>
      <c r="J88" s="1" t="s">
        <v>16</v>
      </c>
      <c r="K88" s="2" t="s">
        <v>163</v>
      </c>
      <c r="L88" s="1" t="s">
        <v>6</v>
      </c>
      <c r="M88" s="1" t="s">
        <v>7</v>
      </c>
      <c r="N88" t="str">
        <f t="shared" ref="N88" si="3">LOWER(E88)</f>
        <v>polydore</v>
      </c>
    </row>
    <row r="89" spans="4:14" x14ac:dyDescent="0.2">
      <c r="D89" t="s">
        <v>485</v>
      </c>
      <c r="E89" s="1" t="s">
        <v>87</v>
      </c>
      <c r="G89" s="1" t="s">
        <v>15</v>
      </c>
      <c r="H89" s="1" t="s">
        <v>2</v>
      </c>
      <c r="I89" s="1" t="s">
        <v>3</v>
      </c>
      <c r="J89" s="1" t="s">
        <v>84</v>
      </c>
      <c r="K89" s="2" t="s">
        <v>75</v>
      </c>
      <c r="L89" s="1" t="s">
        <v>6</v>
      </c>
      <c r="M89" s="1" t="s">
        <v>76</v>
      </c>
    </row>
    <row r="90" spans="4:14" x14ac:dyDescent="0.2">
      <c r="D90" t="s">
        <v>485</v>
      </c>
      <c r="E90" s="1" t="s">
        <v>19</v>
      </c>
      <c r="G90" s="1" t="s">
        <v>15</v>
      </c>
      <c r="H90" s="1" t="s">
        <v>2</v>
      </c>
      <c r="I90" s="1" t="s">
        <v>3</v>
      </c>
      <c r="J90" s="1" t="s">
        <v>20</v>
      </c>
      <c r="K90" s="2" t="s">
        <v>5</v>
      </c>
      <c r="L90" s="1" t="s">
        <v>6</v>
      </c>
      <c r="M90" s="1" t="s">
        <v>7</v>
      </c>
    </row>
    <row r="91" spans="4:14" x14ac:dyDescent="0.2">
      <c r="D91" t="s">
        <v>485</v>
      </c>
      <c r="E91" s="1" t="s">
        <v>433</v>
      </c>
      <c r="G91" s="1" t="s">
        <v>15</v>
      </c>
      <c r="H91" s="1" t="s">
        <v>2</v>
      </c>
      <c r="I91" s="1" t="s">
        <v>3</v>
      </c>
      <c r="J91" s="1" t="s">
        <v>4</v>
      </c>
      <c r="K91" s="2" t="s">
        <v>426</v>
      </c>
      <c r="L91" s="1" t="s">
        <v>6</v>
      </c>
      <c r="M91" s="1" t="s">
        <v>7</v>
      </c>
    </row>
    <row r="92" spans="4:14" hidden="1" x14ac:dyDescent="0.2">
      <c r="E92" s="1" t="s">
        <v>8</v>
      </c>
      <c r="G92" s="1" t="s">
        <v>1</v>
      </c>
      <c r="H92" s="1" t="s">
        <v>2</v>
      </c>
      <c r="I92" s="1" t="s">
        <v>9</v>
      </c>
      <c r="J92" s="1" t="s">
        <v>4</v>
      </c>
      <c r="K92" s="2" t="s">
        <v>5</v>
      </c>
      <c r="L92" s="1" t="s">
        <v>6</v>
      </c>
      <c r="M92" s="1" t="s">
        <v>7</v>
      </c>
    </row>
    <row r="93" spans="4:14" hidden="1" x14ac:dyDescent="0.2">
      <c r="E93" s="1" t="s">
        <v>10</v>
      </c>
      <c r="G93" s="1" t="s">
        <v>1</v>
      </c>
      <c r="H93" s="1" t="s">
        <v>2</v>
      </c>
      <c r="I93" s="1" t="s">
        <v>3</v>
      </c>
      <c r="J93" s="1" t="s">
        <v>11</v>
      </c>
      <c r="K93" s="2" t="s">
        <v>5</v>
      </c>
      <c r="L93" s="1" t="s">
        <v>6</v>
      </c>
      <c r="M93" s="1" t="s">
        <v>7</v>
      </c>
    </row>
    <row r="94" spans="4:14" hidden="1" x14ac:dyDescent="0.2">
      <c r="E94" s="1" t="s">
        <v>12</v>
      </c>
      <c r="G94" s="1" t="s">
        <v>1</v>
      </c>
      <c r="H94" s="1" t="s">
        <v>2</v>
      </c>
      <c r="I94" s="1" t="s">
        <v>3</v>
      </c>
      <c r="J94" s="1" t="s">
        <v>13</v>
      </c>
      <c r="K94" s="2" t="s">
        <v>5</v>
      </c>
      <c r="L94" s="1" t="s">
        <v>6</v>
      </c>
      <c r="M94" s="1" t="s">
        <v>7</v>
      </c>
    </row>
    <row r="95" spans="4:14" hidden="1" x14ac:dyDescent="0.2">
      <c r="E95" s="1" t="s">
        <v>34</v>
      </c>
      <c r="G95" s="1" t="s">
        <v>35</v>
      </c>
      <c r="H95" s="1" t="s">
        <v>27</v>
      </c>
      <c r="I95" s="1" t="s">
        <v>3</v>
      </c>
      <c r="J95" s="1" t="s">
        <v>36</v>
      </c>
      <c r="K95" s="2" t="s">
        <v>5</v>
      </c>
      <c r="L95" s="1" t="s">
        <v>6</v>
      </c>
      <c r="M95" s="1" t="s">
        <v>7</v>
      </c>
    </row>
    <row r="96" spans="4:14" hidden="1" x14ac:dyDescent="0.2">
      <c r="E96" s="1" t="s">
        <v>37</v>
      </c>
      <c r="G96" s="1" t="s">
        <v>1</v>
      </c>
      <c r="H96" s="1" t="s">
        <v>38</v>
      </c>
      <c r="I96" s="1" t="s">
        <v>3</v>
      </c>
      <c r="J96" s="1" t="s">
        <v>39</v>
      </c>
      <c r="K96" s="2" t="s">
        <v>40</v>
      </c>
      <c r="L96" s="1" t="s">
        <v>6</v>
      </c>
      <c r="M96" s="1" t="s">
        <v>7</v>
      </c>
    </row>
    <row r="97" spans="4:13" hidden="1" x14ac:dyDescent="0.2">
      <c r="E97" s="1" t="s">
        <v>41</v>
      </c>
      <c r="G97" s="1" t="s">
        <v>1</v>
      </c>
      <c r="H97" s="1" t="s">
        <v>38</v>
      </c>
      <c r="I97" s="1" t="s">
        <v>3</v>
      </c>
      <c r="J97" s="1" t="s">
        <v>39</v>
      </c>
      <c r="K97" s="2" t="s">
        <v>40</v>
      </c>
      <c r="L97" s="1" t="s">
        <v>6</v>
      </c>
      <c r="M97" s="1" t="s">
        <v>7</v>
      </c>
    </row>
    <row r="98" spans="4:13" x14ac:dyDescent="0.2">
      <c r="D98" t="s">
        <v>485</v>
      </c>
      <c r="E98" s="1" t="s">
        <v>17</v>
      </c>
      <c r="G98" s="1" t="s">
        <v>15</v>
      </c>
      <c r="H98" s="1" t="s">
        <v>2</v>
      </c>
      <c r="I98" s="1" t="s">
        <v>3</v>
      </c>
      <c r="J98" s="1" t="s">
        <v>16</v>
      </c>
      <c r="K98" s="2" t="s">
        <v>5</v>
      </c>
      <c r="L98" s="1" t="s">
        <v>6</v>
      </c>
      <c r="M98" s="1" t="s">
        <v>7</v>
      </c>
    </row>
    <row r="99" spans="4:13" x14ac:dyDescent="0.2">
      <c r="D99" t="s">
        <v>485</v>
      </c>
      <c r="E99" s="1" t="s">
        <v>29</v>
      </c>
      <c r="G99" s="1" t="s">
        <v>15</v>
      </c>
      <c r="H99" s="1" t="s">
        <v>2</v>
      </c>
      <c r="I99" s="1" t="s">
        <v>3</v>
      </c>
      <c r="J99" s="1" t="s">
        <v>30</v>
      </c>
      <c r="K99" s="2" t="s">
        <v>5</v>
      </c>
      <c r="L99" s="1" t="s">
        <v>6</v>
      </c>
      <c r="M99" s="1" t="s">
        <v>7</v>
      </c>
    </row>
    <row r="100" spans="4:13" hidden="1" x14ac:dyDescent="0.2">
      <c r="E100" s="1" t="s">
        <v>44</v>
      </c>
      <c r="G100" s="1" t="s">
        <v>1</v>
      </c>
      <c r="H100" s="1" t="s">
        <v>2</v>
      </c>
      <c r="I100" s="1" t="s">
        <v>9</v>
      </c>
      <c r="J100" s="1" t="s">
        <v>24</v>
      </c>
      <c r="K100" s="2" t="s">
        <v>40</v>
      </c>
      <c r="L100" s="1" t="s">
        <v>6</v>
      </c>
      <c r="M100" s="1" t="s">
        <v>7</v>
      </c>
    </row>
    <row r="101" spans="4:13" hidden="1" x14ac:dyDescent="0.2">
      <c r="E101" s="1" t="s">
        <v>46</v>
      </c>
      <c r="G101" s="1" t="s">
        <v>1</v>
      </c>
      <c r="H101" s="1" t="s">
        <v>2</v>
      </c>
      <c r="I101" s="1" t="s">
        <v>3</v>
      </c>
      <c r="J101" s="1" t="s">
        <v>24</v>
      </c>
      <c r="K101" s="2" t="s">
        <v>40</v>
      </c>
      <c r="L101" s="1" t="s">
        <v>6</v>
      </c>
      <c r="M101" s="1" t="s">
        <v>7</v>
      </c>
    </row>
    <row r="102" spans="4:13" hidden="1" x14ac:dyDescent="0.2">
      <c r="E102" s="1" t="s">
        <v>47</v>
      </c>
      <c r="G102" s="1" t="s">
        <v>1</v>
      </c>
      <c r="H102" s="1" t="s">
        <v>2</v>
      </c>
      <c r="I102" s="1" t="s">
        <v>9</v>
      </c>
      <c r="J102" s="1" t="s">
        <v>24</v>
      </c>
      <c r="K102" s="2" t="s">
        <v>40</v>
      </c>
      <c r="L102" s="1" t="s">
        <v>6</v>
      </c>
      <c r="M102" s="1" t="s">
        <v>7</v>
      </c>
    </row>
    <row r="103" spans="4:13" hidden="1" x14ac:dyDescent="0.2">
      <c r="E103" s="1" t="s">
        <v>48</v>
      </c>
      <c r="G103" s="1" t="s">
        <v>1</v>
      </c>
      <c r="H103" s="1" t="s">
        <v>2</v>
      </c>
      <c r="I103" s="1" t="s">
        <v>3</v>
      </c>
      <c r="J103" s="1" t="s">
        <v>49</v>
      </c>
      <c r="K103" s="2" t="s">
        <v>40</v>
      </c>
      <c r="L103" s="1" t="s">
        <v>6</v>
      </c>
      <c r="M103" s="1" t="s">
        <v>7</v>
      </c>
    </row>
    <row r="104" spans="4:13" x14ac:dyDescent="0.2">
      <c r="D104" t="s">
        <v>485</v>
      </c>
      <c r="E104" s="1" t="s">
        <v>375</v>
      </c>
      <c r="G104" s="1" t="s">
        <v>15</v>
      </c>
      <c r="H104" s="1" t="s">
        <v>2</v>
      </c>
      <c r="I104" s="1" t="s">
        <v>3</v>
      </c>
      <c r="J104" s="1" t="s">
        <v>30</v>
      </c>
      <c r="K104" s="2" t="s">
        <v>372</v>
      </c>
      <c r="L104" s="1" t="s">
        <v>373</v>
      </c>
      <c r="M104" s="1" t="s">
        <v>374</v>
      </c>
    </row>
    <row r="105" spans="4:13" x14ac:dyDescent="0.2">
      <c r="D105" t="s">
        <v>485</v>
      </c>
      <c r="E105" s="1" t="s">
        <v>92</v>
      </c>
      <c r="G105" s="1" t="s">
        <v>15</v>
      </c>
      <c r="H105" s="1" t="s">
        <v>2</v>
      </c>
      <c r="I105" s="1" t="s">
        <v>9</v>
      </c>
      <c r="J105" s="1" t="s">
        <v>24</v>
      </c>
      <c r="K105" s="2" t="s">
        <v>89</v>
      </c>
      <c r="L105" s="1" t="s">
        <v>6</v>
      </c>
      <c r="M105" s="1" t="s">
        <v>7</v>
      </c>
    </row>
    <row r="106" spans="4:13" x14ac:dyDescent="0.2">
      <c r="E106" s="1" t="s">
        <v>212</v>
      </c>
      <c r="G106" s="1" t="s">
        <v>15</v>
      </c>
      <c r="H106" s="1" t="s">
        <v>2</v>
      </c>
      <c r="I106" s="1" t="s">
        <v>3</v>
      </c>
      <c r="J106" s="1" t="s">
        <v>63</v>
      </c>
      <c r="K106" s="2" t="s">
        <v>209</v>
      </c>
      <c r="L106" s="1" t="s">
        <v>6</v>
      </c>
      <c r="M106" s="1" t="s">
        <v>7</v>
      </c>
    </row>
    <row r="107" spans="4:13" x14ac:dyDescent="0.2">
      <c r="E107" s="1" t="s">
        <v>164</v>
      </c>
      <c r="G107" s="1" t="s">
        <v>15</v>
      </c>
      <c r="H107" s="1" t="s">
        <v>2</v>
      </c>
      <c r="I107" s="1" t="s">
        <v>3</v>
      </c>
      <c r="J107" s="1" t="s">
        <v>16</v>
      </c>
      <c r="K107" s="2" t="s">
        <v>163</v>
      </c>
      <c r="L107" s="1" t="s">
        <v>6</v>
      </c>
      <c r="M107" s="1" t="s">
        <v>7</v>
      </c>
    </row>
    <row r="108" spans="4:13" x14ac:dyDescent="0.2">
      <c r="E108" s="1" t="s">
        <v>351</v>
      </c>
      <c r="G108" s="1" t="s">
        <v>15</v>
      </c>
      <c r="H108" s="1" t="s">
        <v>2</v>
      </c>
      <c r="I108" s="1" t="s">
        <v>3</v>
      </c>
      <c r="J108" s="1" t="s">
        <v>16</v>
      </c>
      <c r="K108" s="2" t="s">
        <v>349</v>
      </c>
      <c r="L108" s="1" t="s">
        <v>113</v>
      </c>
      <c r="M108" s="1" t="s">
        <v>7</v>
      </c>
    </row>
    <row r="109" spans="4:13" x14ac:dyDescent="0.2">
      <c r="E109" s="1" t="s">
        <v>418</v>
      </c>
      <c r="G109" s="1" t="s">
        <v>15</v>
      </c>
      <c r="H109" s="1" t="s">
        <v>2</v>
      </c>
      <c r="I109" s="1" t="s">
        <v>3</v>
      </c>
      <c r="J109" s="1" t="s">
        <v>105</v>
      </c>
      <c r="K109" s="2" t="s">
        <v>414</v>
      </c>
      <c r="L109" s="1" t="s">
        <v>6</v>
      </c>
      <c r="M109" s="1" t="s">
        <v>7</v>
      </c>
    </row>
    <row r="110" spans="4:13" x14ac:dyDescent="0.2">
      <c r="E110" s="1" t="s">
        <v>232</v>
      </c>
      <c r="G110" s="1" t="s">
        <v>15</v>
      </c>
      <c r="H110" s="1" t="s">
        <v>2</v>
      </c>
      <c r="I110" s="1" t="s">
        <v>3</v>
      </c>
      <c r="J110" s="1" t="s">
        <v>24</v>
      </c>
      <c r="K110" s="2" t="s">
        <v>225</v>
      </c>
      <c r="L110" s="1" t="s">
        <v>6</v>
      </c>
      <c r="M110" s="1" t="s">
        <v>7</v>
      </c>
    </row>
    <row r="111" spans="4:13" x14ac:dyDescent="0.2">
      <c r="E111" s="1" t="s">
        <v>389</v>
      </c>
      <c r="G111" s="1" t="s">
        <v>15</v>
      </c>
      <c r="H111" s="1" t="s">
        <v>2</v>
      </c>
      <c r="I111" s="1" t="s">
        <v>3</v>
      </c>
      <c r="J111" s="1" t="s">
        <v>63</v>
      </c>
      <c r="K111" s="2" t="s">
        <v>383</v>
      </c>
      <c r="L111" s="1" t="s">
        <v>6</v>
      </c>
      <c r="M111" s="1" t="s">
        <v>7</v>
      </c>
    </row>
    <row r="112" spans="4:13" hidden="1" x14ac:dyDescent="0.2">
      <c r="E112" s="1" t="s">
        <v>64</v>
      </c>
      <c r="G112" s="1" t="s">
        <v>35</v>
      </c>
      <c r="H112" s="1" t="s">
        <v>2</v>
      </c>
      <c r="I112" s="1" t="s">
        <v>3</v>
      </c>
      <c r="J112" s="1" t="s">
        <v>55</v>
      </c>
      <c r="K112" s="2" t="s">
        <v>40</v>
      </c>
      <c r="L112" s="1" t="s">
        <v>6</v>
      </c>
      <c r="M112" s="1" t="s">
        <v>7</v>
      </c>
    </row>
    <row r="113" spans="5:13" x14ac:dyDescent="0.2">
      <c r="E113" s="1" t="s">
        <v>310</v>
      </c>
      <c r="G113" s="1" t="s">
        <v>15</v>
      </c>
      <c r="H113" s="1" t="s">
        <v>2</v>
      </c>
      <c r="I113" s="1" t="s">
        <v>3</v>
      </c>
      <c r="J113" s="1" t="s">
        <v>303</v>
      </c>
      <c r="K113" s="2" t="s">
        <v>304</v>
      </c>
      <c r="L113" s="1" t="s">
        <v>6</v>
      </c>
      <c r="M113" s="1" t="s">
        <v>305</v>
      </c>
    </row>
    <row r="114" spans="5:13" x14ac:dyDescent="0.2">
      <c r="E114" s="1" t="s">
        <v>306</v>
      </c>
      <c r="G114" s="1" t="s">
        <v>15</v>
      </c>
      <c r="H114" s="1" t="s">
        <v>2</v>
      </c>
      <c r="I114" s="1" t="s">
        <v>3</v>
      </c>
      <c r="J114" s="1" t="s">
        <v>303</v>
      </c>
      <c r="K114" s="2" t="s">
        <v>304</v>
      </c>
      <c r="L114" s="1" t="s">
        <v>6</v>
      </c>
      <c r="M114" s="1" t="s">
        <v>305</v>
      </c>
    </row>
    <row r="115" spans="5:13" x14ac:dyDescent="0.2">
      <c r="E115" s="1" t="s">
        <v>104</v>
      </c>
      <c r="G115" s="1" t="s">
        <v>15</v>
      </c>
      <c r="H115" s="1" t="s">
        <v>2</v>
      </c>
      <c r="I115" s="1" t="s">
        <v>3</v>
      </c>
      <c r="J115" s="1" t="s">
        <v>105</v>
      </c>
      <c r="K115" s="2" t="s">
        <v>89</v>
      </c>
      <c r="L115" s="1" t="s">
        <v>6</v>
      </c>
      <c r="M115" s="1" t="s">
        <v>7</v>
      </c>
    </row>
    <row r="116" spans="5:13" hidden="1" x14ac:dyDescent="0.2">
      <c r="E116" s="1" t="s">
        <v>37</v>
      </c>
      <c r="G116" s="1" t="s">
        <v>1</v>
      </c>
      <c r="H116" s="1" t="s">
        <v>38</v>
      </c>
      <c r="I116" s="1" t="s">
        <v>3</v>
      </c>
      <c r="J116" s="1" t="s">
        <v>39</v>
      </c>
      <c r="K116" s="2" t="s">
        <v>40</v>
      </c>
      <c r="L116" s="1" t="s">
        <v>6</v>
      </c>
      <c r="M116" s="1" t="s">
        <v>7</v>
      </c>
    </row>
    <row r="117" spans="5:13" hidden="1" x14ac:dyDescent="0.2">
      <c r="E117" s="1" t="s">
        <v>41</v>
      </c>
      <c r="G117" s="1" t="s">
        <v>1</v>
      </c>
      <c r="H117" s="1" t="s">
        <v>38</v>
      </c>
      <c r="I117" s="1" t="s">
        <v>3</v>
      </c>
      <c r="J117" s="1" t="s">
        <v>39</v>
      </c>
      <c r="K117" s="2" t="s">
        <v>40</v>
      </c>
      <c r="L117" s="1" t="s">
        <v>6</v>
      </c>
      <c r="M117" s="1" t="s">
        <v>7</v>
      </c>
    </row>
    <row r="118" spans="5:13" x14ac:dyDescent="0.2">
      <c r="E118" s="1" t="s">
        <v>292</v>
      </c>
      <c r="G118" s="1" t="s">
        <v>15</v>
      </c>
      <c r="H118" s="1" t="s">
        <v>2</v>
      </c>
      <c r="I118" s="1" t="s">
        <v>3</v>
      </c>
      <c r="J118" s="1" t="s">
        <v>63</v>
      </c>
      <c r="K118" s="2" t="s">
        <v>283</v>
      </c>
      <c r="L118" s="1" t="s">
        <v>6</v>
      </c>
      <c r="M118" s="1" t="s">
        <v>7</v>
      </c>
    </row>
    <row r="119" spans="5:13" hidden="1" x14ac:dyDescent="0.2">
      <c r="E119" s="1" t="s">
        <v>69</v>
      </c>
      <c r="G119" s="1" t="s">
        <v>35</v>
      </c>
      <c r="H119" s="1" t="s">
        <v>38</v>
      </c>
      <c r="I119" s="1" t="s">
        <v>3</v>
      </c>
      <c r="J119" s="1" t="s">
        <v>70</v>
      </c>
      <c r="K119" s="2" t="s">
        <v>40</v>
      </c>
      <c r="L119" s="1" t="s">
        <v>6</v>
      </c>
      <c r="M119" s="1" t="s">
        <v>7</v>
      </c>
    </row>
    <row r="120" spans="5:13" hidden="1" x14ac:dyDescent="0.2">
      <c r="E120" s="1" t="s">
        <v>71</v>
      </c>
      <c r="G120" s="1" t="s">
        <v>35</v>
      </c>
      <c r="H120" s="1" t="s">
        <v>38</v>
      </c>
      <c r="I120" s="1" t="s">
        <v>3</v>
      </c>
      <c r="J120" s="1" t="s">
        <v>70</v>
      </c>
      <c r="K120" s="2" t="s">
        <v>40</v>
      </c>
      <c r="L120" s="1" t="s">
        <v>6</v>
      </c>
      <c r="M120" s="1" t="s">
        <v>7</v>
      </c>
    </row>
    <row r="121" spans="5:13" hidden="1" x14ac:dyDescent="0.2">
      <c r="E121" s="1" t="s">
        <v>72</v>
      </c>
      <c r="G121" s="1" t="s">
        <v>35</v>
      </c>
      <c r="H121" s="1" t="s">
        <v>38</v>
      </c>
      <c r="I121" s="1" t="s">
        <v>3</v>
      </c>
      <c r="J121" s="1" t="s">
        <v>70</v>
      </c>
      <c r="K121" s="2" t="s">
        <v>40</v>
      </c>
      <c r="L121" s="1" t="s">
        <v>6</v>
      </c>
      <c r="M121" s="1" t="s">
        <v>7</v>
      </c>
    </row>
    <row r="122" spans="5:13" x14ac:dyDescent="0.2">
      <c r="E122" s="1" t="s">
        <v>62</v>
      </c>
      <c r="G122" s="1" t="s">
        <v>15</v>
      </c>
      <c r="H122" s="1" t="s">
        <v>2</v>
      </c>
      <c r="I122" s="1" t="s">
        <v>3</v>
      </c>
      <c r="J122" s="1" t="s">
        <v>63</v>
      </c>
      <c r="K122" s="2" t="s">
        <v>40</v>
      </c>
      <c r="L122" s="1" t="s">
        <v>6</v>
      </c>
      <c r="M122" s="1" t="s">
        <v>7</v>
      </c>
    </row>
    <row r="123" spans="5:13" hidden="1" x14ac:dyDescent="0.2">
      <c r="E123" s="1" t="s">
        <v>77</v>
      </c>
      <c r="G123" s="1" t="s">
        <v>1</v>
      </c>
      <c r="H123" s="1" t="s">
        <v>27</v>
      </c>
      <c r="I123" s="1" t="s">
        <v>3</v>
      </c>
      <c r="J123" s="1" t="s">
        <v>78</v>
      </c>
      <c r="K123" s="2" t="s">
        <v>75</v>
      </c>
      <c r="L123" s="1" t="s">
        <v>6</v>
      </c>
      <c r="M123" s="1" t="s">
        <v>76</v>
      </c>
    </row>
    <row r="124" spans="5:13" x14ac:dyDescent="0.2">
      <c r="E124" s="1" t="s">
        <v>62</v>
      </c>
      <c r="G124" s="1" t="s">
        <v>15</v>
      </c>
      <c r="H124" s="1" t="s">
        <v>2</v>
      </c>
      <c r="I124" s="1" t="s">
        <v>9</v>
      </c>
      <c r="J124" s="1" t="s">
        <v>63</v>
      </c>
      <c r="K124" s="2" t="s">
        <v>40</v>
      </c>
      <c r="L124" s="1" t="s">
        <v>6</v>
      </c>
      <c r="M124" s="1" t="s">
        <v>7</v>
      </c>
    </row>
    <row r="125" spans="5:13" hidden="1" x14ac:dyDescent="0.2">
      <c r="E125" s="1" t="s">
        <v>80</v>
      </c>
      <c r="G125" s="1" t="s">
        <v>1</v>
      </c>
      <c r="H125" s="1" t="s">
        <v>2</v>
      </c>
      <c r="I125" s="1" t="s">
        <v>3</v>
      </c>
      <c r="J125" s="1" t="s">
        <v>16</v>
      </c>
      <c r="K125" s="2" t="s">
        <v>75</v>
      </c>
      <c r="L125" s="1" t="s">
        <v>6</v>
      </c>
      <c r="M125" s="1" t="s">
        <v>76</v>
      </c>
    </row>
    <row r="126" spans="5:13" hidden="1" x14ac:dyDescent="0.2">
      <c r="E126" s="1" t="s">
        <v>81</v>
      </c>
      <c r="G126" s="1" t="s">
        <v>1</v>
      </c>
      <c r="H126" s="1" t="s">
        <v>2</v>
      </c>
      <c r="I126" s="1" t="s">
        <v>3</v>
      </c>
      <c r="J126" s="1" t="s">
        <v>49</v>
      </c>
      <c r="K126" s="2" t="s">
        <v>75</v>
      </c>
      <c r="L126" s="1" t="s">
        <v>6</v>
      </c>
      <c r="M126" s="1" t="s">
        <v>76</v>
      </c>
    </row>
    <row r="127" spans="5:13" x14ac:dyDescent="0.2">
      <c r="E127" s="1" t="s">
        <v>266</v>
      </c>
      <c r="G127" s="1" t="s">
        <v>15</v>
      </c>
      <c r="H127" s="1" t="s">
        <v>2</v>
      </c>
      <c r="I127" s="1" t="s">
        <v>3</v>
      </c>
      <c r="J127" s="1" t="s">
        <v>24</v>
      </c>
      <c r="K127" s="2" t="s">
        <v>267</v>
      </c>
      <c r="L127" s="1" t="s">
        <v>6</v>
      </c>
      <c r="M127" s="1" t="s">
        <v>7</v>
      </c>
    </row>
    <row r="128" spans="5:13" x14ac:dyDescent="0.2">
      <c r="E128" s="1" t="s">
        <v>301</v>
      </c>
      <c r="G128" s="1" t="s">
        <v>15</v>
      </c>
      <c r="H128" s="1" t="s">
        <v>2</v>
      </c>
      <c r="I128" s="1" t="s">
        <v>3</v>
      </c>
      <c r="J128" s="1" t="s">
        <v>63</v>
      </c>
      <c r="K128" s="2" t="s">
        <v>295</v>
      </c>
      <c r="L128" s="1" t="s">
        <v>6</v>
      </c>
      <c r="M128" s="1" t="s">
        <v>7</v>
      </c>
    </row>
    <row r="129" spans="5:13" hidden="1" x14ac:dyDescent="0.2">
      <c r="E129" s="1" t="s">
        <v>93</v>
      </c>
      <c r="G129" s="1" t="s">
        <v>1</v>
      </c>
      <c r="H129" s="1" t="s">
        <v>2</v>
      </c>
      <c r="I129" s="1" t="s">
        <v>9</v>
      </c>
      <c r="J129" s="1" t="s">
        <v>24</v>
      </c>
      <c r="K129" s="2" t="s">
        <v>89</v>
      </c>
      <c r="L129" s="1" t="s">
        <v>6</v>
      </c>
      <c r="M129" s="1" t="s">
        <v>7</v>
      </c>
    </row>
    <row r="130" spans="5:13" x14ac:dyDescent="0.2">
      <c r="E130" s="1" t="s">
        <v>118</v>
      </c>
      <c r="G130" s="1" t="s">
        <v>15</v>
      </c>
      <c r="H130" s="1" t="s">
        <v>2</v>
      </c>
      <c r="I130" s="1" t="s">
        <v>3</v>
      </c>
      <c r="J130" s="1" t="s">
        <v>63</v>
      </c>
      <c r="K130" s="2" t="s">
        <v>112</v>
      </c>
      <c r="L130" s="1" t="s">
        <v>113</v>
      </c>
      <c r="M130" s="1" t="s">
        <v>7</v>
      </c>
    </row>
    <row r="131" spans="5:13" hidden="1" x14ac:dyDescent="0.2">
      <c r="E131" s="1" t="s">
        <v>96</v>
      </c>
      <c r="G131" s="1" t="s">
        <v>1</v>
      </c>
      <c r="H131" s="1" t="s">
        <v>2</v>
      </c>
      <c r="I131" s="1" t="s">
        <v>3</v>
      </c>
      <c r="J131" s="1" t="s">
        <v>24</v>
      </c>
      <c r="K131" s="2" t="s">
        <v>89</v>
      </c>
      <c r="L131" s="1" t="s">
        <v>6</v>
      </c>
      <c r="M131" s="1" t="s">
        <v>7</v>
      </c>
    </row>
    <row r="132" spans="5:13" x14ac:dyDescent="0.2">
      <c r="E132" s="1" t="s">
        <v>153</v>
      </c>
      <c r="G132" s="1" t="s">
        <v>15</v>
      </c>
      <c r="H132" s="1" t="s">
        <v>2</v>
      </c>
      <c r="I132" s="1" t="s">
        <v>3</v>
      </c>
      <c r="J132" s="1" t="s">
        <v>105</v>
      </c>
      <c r="K132" s="2" t="s">
        <v>141</v>
      </c>
      <c r="L132" s="1" t="s">
        <v>6</v>
      </c>
      <c r="M132" s="1" t="s">
        <v>7</v>
      </c>
    </row>
    <row r="133" spans="5:13" x14ac:dyDescent="0.2">
      <c r="E133" s="1" t="s">
        <v>307</v>
      </c>
      <c r="G133" s="1" t="s">
        <v>15</v>
      </c>
      <c r="H133" s="1" t="s">
        <v>2</v>
      </c>
      <c r="I133" s="1" t="s">
        <v>3</v>
      </c>
      <c r="J133" s="1" t="s">
        <v>303</v>
      </c>
      <c r="K133" s="2" t="s">
        <v>304</v>
      </c>
      <c r="L133" s="1" t="s">
        <v>6</v>
      </c>
      <c r="M133" s="1" t="s">
        <v>305</v>
      </c>
    </row>
    <row r="134" spans="5:13" x14ac:dyDescent="0.2">
      <c r="E134" s="1" t="s">
        <v>136</v>
      </c>
      <c r="G134" s="1" t="s">
        <v>15</v>
      </c>
      <c r="H134" s="1" t="s">
        <v>2</v>
      </c>
      <c r="I134" s="1" t="s">
        <v>3</v>
      </c>
      <c r="J134" s="1" t="s">
        <v>105</v>
      </c>
      <c r="K134" s="2" t="s">
        <v>112</v>
      </c>
      <c r="L134" s="1" t="s">
        <v>113</v>
      </c>
      <c r="M134" s="1" t="s">
        <v>7</v>
      </c>
    </row>
    <row r="135" spans="5:13" hidden="1" x14ac:dyDescent="0.2">
      <c r="E135" s="1" t="s">
        <v>102</v>
      </c>
      <c r="G135" s="1" t="s">
        <v>1</v>
      </c>
      <c r="H135" s="1" t="s">
        <v>2</v>
      </c>
      <c r="I135" s="1" t="s">
        <v>3</v>
      </c>
      <c r="J135" s="1" t="s">
        <v>103</v>
      </c>
      <c r="K135" s="2" t="s">
        <v>89</v>
      </c>
      <c r="L135" s="1" t="s">
        <v>6</v>
      </c>
      <c r="M135" s="1" t="s">
        <v>7</v>
      </c>
    </row>
    <row r="136" spans="5:13" x14ac:dyDescent="0.2">
      <c r="E136" s="1" t="s">
        <v>188</v>
      </c>
      <c r="G136" s="1" t="s">
        <v>15</v>
      </c>
      <c r="H136" s="1" t="s">
        <v>2</v>
      </c>
      <c r="I136" s="1" t="s">
        <v>3</v>
      </c>
      <c r="J136" s="1" t="s">
        <v>16</v>
      </c>
      <c r="K136" s="2" t="s">
        <v>184</v>
      </c>
      <c r="L136" s="1" t="s">
        <v>6</v>
      </c>
      <c r="M136" s="1" t="s">
        <v>7</v>
      </c>
    </row>
    <row r="137" spans="5:13" x14ac:dyDescent="0.2">
      <c r="E137" s="1" t="s">
        <v>279</v>
      </c>
      <c r="G137" s="1" t="s">
        <v>15</v>
      </c>
      <c r="H137" s="1" t="s">
        <v>2</v>
      </c>
      <c r="I137" s="1" t="s">
        <v>3</v>
      </c>
      <c r="J137" s="1" t="s">
        <v>16</v>
      </c>
      <c r="K137" s="2" t="s">
        <v>278</v>
      </c>
      <c r="L137" s="1" t="s">
        <v>6</v>
      </c>
      <c r="M137" s="1" t="s">
        <v>7</v>
      </c>
    </row>
    <row r="138" spans="5:13" x14ac:dyDescent="0.2">
      <c r="E138" s="1" t="s">
        <v>177</v>
      </c>
      <c r="G138" s="1" t="s">
        <v>15</v>
      </c>
      <c r="H138" s="1" t="s">
        <v>2</v>
      </c>
      <c r="I138" s="1" t="s">
        <v>3</v>
      </c>
      <c r="J138" s="1" t="s">
        <v>4</v>
      </c>
      <c r="K138" s="2" t="s">
        <v>175</v>
      </c>
      <c r="L138" s="1" t="s">
        <v>6</v>
      </c>
      <c r="M138" s="1" t="s">
        <v>7</v>
      </c>
    </row>
    <row r="139" spans="5:13" x14ac:dyDescent="0.2">
      <c r="E139" s="1" t="s">
        <v>179</v>
      </c>
      <c r="G139" s="1" t="s">
        <v>15</v>
      </c>
      <c r="H139" s="1" t="s">
        <v>2</v>
      </c>
      <c r="I139" s="1" t="s">
        <v>3</v>
      </c>
      <c r="J139" s="1" t="s">
        <v>11</v>
      </c>
      <c r="K139" s="2" t="s">
        <v>175</v>
      </c>
      <c r="L139" s="1" t="s">
        <v>6</v>
      </c>
      <c r="M139" s="1" t="s">
        <v>7</v>
      </c>
    </row>
    <row r="140" spans="5:13" x14ac:dyDescent="0.2">
      <c r="E140" s="1" t="s">
        <v>187</v>
      </c>
      <c r="G140" s="1" t="s">
        <v>15</v>
      </c>
      <c r="H140" s="1" t="s">
        <v>2</v>
      </c>
      <c r="I140" s="1" t="s">
        <v>3</v>
      </c>
      <c r="J140" s="1" t="s">
        <v>16</v>
      </c>
      <c r="K140" s="2" t="s">
        <v>184</v>
      </c>
      <c r="L140" s="1" t="s">
        <v>6</v>
      </c>
      <c r="M140" s="1" t="s">
        <v>7</v>
      </c>
    </row>
    <row r="141" spans="5:13" hidden="1" x14ac:dyDescent="0.2">
      <c r="E141" s="1" t="s">
        <v>114</v>
      </c>
      <c r="G141" s="1" t="s">
        <v>1</v>
      </c>
      <c r="H141" s="1" t="s">
        <v>2</v>
      </c>
      <c r="I141" s="1" t="s">
        <v>3</v>
      </c>
      <c r="J141" s="1" t="s">
        <v>24</v>
      </c>
      <c r="K141" s="2" t="s">
        <v>112</v>
      </c>
      <c r="L141" s="1" t="s">
        <v>113</v>
      </c>
      <c r="M141" s="1" t="s">
        <v>7</v>
      </c>
    </row>
    <row r="142" spans="5:13" hidden="1" x14ac:dyDescent="0.2">
      <c r="E142" s="1" t="s">
        <v>115</v>
      </c>
      <c r="G142" s="1" t="s">
        <v>1</v>
      </c>
      <c r="H142" s="1" t="s">
        <v>2</v>
      </c>
      <c r="I142" s="1" t="s">
        <v>9</v>
      </c>
      <c r="J142" s="1" t="s">
        <v>24</v>
      </c>
      <c r="K142" s="2" t="s">
        <v>112</v>
      </c>
      <c r="L142" s="1" t="s">
        <v>113</v>
      </c>
      <c r="M142" s="1" t="s">
        <v>7</v>
      </c>
    </row>
    <row r="143" spans="5:13" hidden="1" x14ac:dyDescent="0.2">
      <c r="E143" s="1" t="s">
        <v>116</v>
      </c>
      <c r="G143" s="1" t="s">
        <v>1</v>
      </c>
      <c r="H143" s="1" t="s">
        <v>2</v>
      </c>
      <c r="I143" s="1" t="s">
        <v>3</v>
      </c>
      <c r="J143" s="1" t="s">
        <v>103</v>
      </c>
      <c r="K143" s="2" t="s">
        <v>112</v>
      </c>
      <c r="L143" s="1" t="s">
        <v>113</v>
      </c>
      <c r="M143" s="1" t="s">
        <v>7</v>
      </c>
    </row>
    <row r="144" spans="5:13" x14ac:dyDescent="0.2">
      <c r="E144" s="1" t="s">
        <v>187</v>
      </c>
      <c r="G144" s="1" t="s">
        <v>15</v>
      </c>
      <c r="H144" s="1" t="s">
        <v>2</v>
      </c>
      <c r="I144" s="1" t="s">
        <v>3</v>
      </c>
      <c r="J144" s="1" t="s">
        <v>16</v>
      </c>
      <c r="K144" s="2" t="s">
        <v>278</v>
      </c>
      <c r="L144" s="1" t="s">
        <v>6</v>
      </c>
      <c r="M144" s="1" t="s">
        <v>7</v>
      </c>
    </row>
    <row r="145" spans="5:13" hidden="1" x14ac:dyDescent="0.2">
      <c r="E145" s="1" t="s">
        <v>121</v>
      </c>
      <c r="G145" s="1" t="s">
        <v>1</v>
      </c>
      <c r="H145" s="1" t="s">
        <v>2</v>
      </c>
      <c r="I145" s="1" t="s">
        <v>3</v>
      </c>
      <c r="J145" s="1" t="s">
        <v>122</v>
      </c>
      <c r="K145" s="2" t="s">
        <v>112</v>
      </c>
      <c r="L145" s="1" t="s">
        <v>113</v>
      </c>
      <c r="M145" s="1" t="s">
        <v>7</v>
      </c>
    </row>
    <row r="146" spans="5:13" x14ac:dyDescent="0.2">
      <c r="E146" s="1" t="s">
        <v>174</v>
      </c>
      <c r="G146" s="1" t="s">
        <v>15</v>
      </c>
      <c r="H146" s="1" t="s">
        <v>2</v>
      </c>
      <c r="I146" s="1" t="s">
        <v>3</v>
      </c>
      <c r="J146" s="1" t="s">
        <v>4</v>
      </c>
      <c r="K146" s="2" t="s">
        <v>175</v>
      </c>
      <c r="L146" s="1" t="s">
        <v>6</v>
      </c>
      <c r="M146" s="1" t="s">
        <v>7</v>
      </c>
    </row>
    <row r="147" spans="5:13" x14ac:dyDescent="0.2">
      <c r="E147" s="1" t="s">
        <v>183</v>
      </c>
      <c r="G147" s="1" t="s">
        <v>15</v>
      </c>
      <c r="H147" s="1" t="s">
        <v>2</v>
      </c>
      <c r="I147" s="1" t="s">
        <v>3</v>
      </c>
      <c r="J147" s="1" t="s">
        <v>16</v>
      </c>
      <c r="K147" s="2" t="s">
        <v>184</v>
      </c>
      <c r="L147" s="1" t="s">
        <v>6</v>
      </c>
      <c r="M147" s="1" t="s">
        <v>7</v>
      </c>
    </row>
    <row r="148" spans="5:13" x14ac:dyDescent="0.2">
      <c r="E148" s="1" t="s">
        <v>183</v>
      </c>
      <c r="G148" s="1" t="s">
        <v>15</v>
      </c>
      <c r="H148" s="1" t="s">
        <v>2</v>
      </c>
      <c r="I148" s="1" t="s">
        <v>3</v>
      </c>
      <c r="J148" s="1" t="s">
        <v>16</v>
      </c>
      <c r="K148" s="2" t="s">
        <v>278</v>
      </c>
      <c r="L148" s="1" t="s">
        <v>6</v>
      </c>
      <c r="M148" s="1" t="s">
        <v>7</v>
      </c>
    </row>
    <row r="149" spans="5:13" x14ac:dyDescent="0.2">
      <c r="E149" s="1" t="s">
        <v>180</v>
      </c>
      <c r="G149" s="1" t="s">
        <v>15</v>
      </c>
      <c r="H149" s="1" t="s">
        <v>2</v>
      </c>
      <c r="I149" s="1" t="s">
        <v>3</v>
      </c>
      <c r="J149" s="1" t="s">
        <v>11</v>
      </c>
      <c r="K149" s="2" t="s">
        <v>175</v>
      </c>
      <c r="L149" s="1" t="s">
        <v>6</v>
      </c>
      <c r="M149" s="1" t="s">
        <v>7</v>
      </c>
    </row>
    <row r="150" spans="5:13" x14ac:dyDescent="0.2">
      <c r="E150" s="1" t="s">
        <v>189</v>
      </c>
      <c r="G150" s="1" t="s">
        <v>15</v>
      </c>
      <c r="H150" s="1" t="s">
        <v>2</v>
      </c>
      <c r="I150" s="1" t="s">
        <v>95</v>
      </c>
      <c r="J150" s="1" t="s">
        <v>16</v>
      </c>
      <c r="K150" s="2" t="s">
        <v>184</v>
      </c>
      <c r="L150" s="1" t="s">
        <v>6</v>
      </c>
      <c r="M150" s="1" t="s">
        <v>7</v>
      </c>
    </row>
    <row r="151" spans="5:13" x14ac:dyDescent="0.2">
      <c r="E151" s="1" t="s">
        <v>189</v>
      </c>
      <c r="G151" s="1" t="s">
        <v>15</v>
      </c>
      <c r="H151" s="1" t="s">
        <v>2</v>
      </c>
      <c r="I151" s="1" t="s">
        <v>95</v>
      </c>
      <c r="J151" s="1" t="s">
        <v>16</v>
      </c>
      <c r="K151" s="2" t="s">
        <v>278</v>
      </c>
      <c r="L151" s="1" t="s">
        <v>6</v>
      </c>
      <c r="M151" s="1" t="s">
        <v>7</v>
      </c>
    </row>
    <row r="152" spans="5:13" x14ac:dyDescent="0.2">
      <c r="E152" s="1" t="s">
        <v>464</v>
      </c>
      <c r="G152" s="1" t="s">
        <v>15</v>
      </c>
      <c r="H152" s="1" t="s">
        <v>2</v>
      </c>
      <c r="I152" s="1" t="s">
        <v>3</v>
      </c>
      <c r="J152" s="1" t="s">
        <v>16</v>
      </c>
      <c r="K152" s="2" t="s">
        <v>463</v>
      </c>
      <c r="L152" s="1" t="s">
        <v>6</v>
      </c>
      <c r="M152" s="1" t="s">
        <v>7</v>
      </c>
    </row>
    <row r="153" spans="5:13" x14ac:dyDescent="0.2">
      <c r="E153" s="1" t="s">
        <v>119</v>
      </c>
      <c r="G153" s="1" t="s">
        <v>15</v>
      </c>
      <c r="H153" s="1" t="s">
        <v>2</v>
      </c>
      <c r="I153" s="1" t="s">
        <v>3</v>
      </c>
      <c r="J153" s="1" t="s">
        <v>159</v>
      </c>
      <c r="K153" s="2" t="s">
        <v>155</v>
      </c>
      <c r="L153" s="1" t="s">
        <v>6</v>
      </c>
      <c r="M153" s="1" t="s">
        <v>7</v>
      </c>
    </row>
    <row r="154" spans="5:13" hidden="1" x14ac:dyDescent="0.2">
      <c r="E154" s="1" t="s">
        <v>137</v>
      </c>
      <c r="G154" s="1" t="s">
        <v>35</v>
      </c>
      <c r="H154" s="1" t="s">
        <v>2</v>
      </c>
      <c r="I154" s="1" t="s">
        <v>3</v>
      </c>
      <c r="J154" s="1" t="s">
        <v>138</v>
      </c>
      <c r="K154" s="2" t="s">
        <v>112</v>
      </c>
      <c r="L154" s="1" t="s">
        <v>113</v>
      </c>
      <c r="M154" s="1" t="s">
        <v>7</v>
      </c>
    </row>
    <row r="155" spans="5:13" hidden="1" x14ac:dyDescent="0.2">
      <c r="E155" s="1" t="s">
        <v>139</v>
      </c>
      <c r="G155" s="1" t="s">
        <v>35</v>
      </c>
      <c r="H155" s="1" t="s">
        <v>2</v>
      </c>
      <c r="I155" s="1" t="s">
        <v>3</v>
      </c>
      <c r="J155" s="1" t="s">
        <v>140</v>
      </c>
      <c r="K155" s="2" t="s">
        <v>112</v>
      </c>
      <c r="L155" s="1" t="s">
        <v>113</v>
      </c>
      <c r="M155" s="1" t="s">
        <v>7</v>
      </c>
    </row>
    <row r="156" spans="5:13" hidden="1" x14ac:dyDescent="0.2">
      <c r="E156" s="1" t="s">
        <v>141</v>
      </c>
      <c r="G156" s="1" t="s">
        <v>1</v>
      </c>
      <c r="H156" s="1" t="s">
        <v>2</v>
      </c>
      <c r="I156" s="1" t="s">
        <v>3</v>
      </c>
      <c r="J156" s="1" t="s">
        <v>120</v>
      </c>
      <c r="K156" s="2" t="s">
        <v>141</v>
      </c>
      <c r="L156" s="1" t="s">
        <v>6</v>
      </c>
      <c r="M156" s="1" t="s">
        <v>7</v>
      </c>
    </row>
    <row r="157" spans="5:13" x14ac:dyDescent="0.2">
      <c r="E157" s="1" t="s">
        <v>332</v>
      </c>
      <c r="G157" s="1" t="s">
        <v>15</v>
      </c>
      <c r="H157" s="1" t="s">
        <v>2</v>
      </c>
      <c r="I157" s="1" t="s">
        <v>3</v>
      </c>
      <c r="J157" s="1" t="s">
        <v>30</v>
      </c>
      <c r="K157" s="2" t="s">
        <v>327</v>
      </c>
      <c r="L157" s="1" t="s">
        <v>6</v>
      </c>
      <c r="M157" s="1" t="s">
        <v>7</v>
      </c>
    </row>
    <row r="158" spans="5:13" x14ac:dyDescent="0.2">
      <c r="E158" s="1" t="s">
        <v>390</v>
      </c>
      <c r="G158" s="1" t="s">
        <v>15</v>
      </c>
      <c r="H158" s="1" t="s">
        <v>2</v>
      </c>
      <c r="I158" s="1" t="s">
        <v>3</v>
      </c>
      <c r="J158" s="1" t="s">
        <v>63</v>
      </c>
      <c r="K158" s="2" t="s">
        <v>383</v>
      </c>
      <c r="L158" s="1" t="s">
        <v>6</v>
      </c>
      <c r="M158" s="1" t="s">
        <v>7</v>
      </c>
    </row>
    <row r="159" spans="5:13" hidden="1" x14ac:dyDescent="0.2">
      <c r="E159" s="1" t="s">
        <v>145</v>
      </c>
      <c r="G159" s="1" t="s">
        <v>1</v>
      </c>
      <c r="H159" s="1" t="s">
        <v>2</v>
      </c>
      <c r="I159" s="1" t="s">
        <v>9</v>
      </c>
      <c r="J159" s="1" t="s">
        <v>16</v>
      </c>
      <c r="K159" s="2" t="s">
        <v>141</v>
      </c>
      <c r="L159" s="1" t="s">
        <v>6</v>
      </c>
      <c r="M159" s="1" t="s">
        <v>7</v>
      </c>
    </row>
    <row r="160" spans="5:13" x14ac:dyDescent="0.2">
      <c r="E160" s="1" t="s">
        <v>308</v>
      </c>
      <c r="G160" s="1" t="s">
        <v>15</v>
      </c>
      <c r="H160" s="1" t="s">
        <v>2</v>
      </c>
      <c r="I160" s="1" t="s">
        <v>3</v>
      </c>
      <c r="J160" s="1" t="s">
        <v>303</v>
      </c>
      <c r="K160" s="2" t="s">
        <v>304</v>
      </c>
      <c r="L160" s="1" t="s">
        <v>6</v>
      </c>
      <c r="M160" s="1" t="s">
        <v>305</v>
      </c>
    </row>
    <row r="161" spans="5:13" x14ac:dyDescent="0.2">
      <c r="E161" s="1" t="s">
        <v>308</v>
      </c>
      <c r="G161" s="1" t="s">
        <v>15</v>
      </c>
      <c r="H161" s="1" t="s">
        <v>2</v>
      </c>
      <c r="I161" s="1" t="s">
        <v>3</v>
      </c>
      <c r="J161" s="1" t="s">
        <v>24</v>
      </c>
      <c r="K161" s="2" t="s">
        <v>414</v>
      </c>
      <c r="L161" s="1" t="s">
        <v>6</v>
      </c>
      <c r="M161" s="1" t="s">
        <v>7</v>
      </c>
    </row>
    <row r="162" spans="5:13" x14ac:dyDescent="0.2">
      <c r="E162" s="1" t="s">
        <v>125</v>
      </c>
      <c r="G162" s="1" t="s">
        <v>15</v>
      </c>
      <c r="H162" s="1" t="s">
        <v>2</v>
      </c>
      <c r="I162" s="1" t="s">
        <v>3</v>
      </c>
      <c r="J162" s="1" t="s">
        <v>126</v>
      </c>
      <c r="K162" s="2" t="s">
        <v>112</v>
      </c>
      <c r="L162" s="1" t="s">
        <v>113</v>
      </c>
      <c r="M162" s="1" t="s">
        <v>7</v>
      </c>
    </row>
    <row r="163" spans="5:13" hidden="1" x14ac:dyDescent="0.2">
      <c r="E163" s="1" t="s">
        <v>151</v>
      </c>
      <c r="G163" s="1" t="s">
        <v>1</v>
      </c>
      <c r="H163" s="1" t="s">
        <v>2</v>
      </c>
      <c r="I163" s="1" t="s">
        <v>3</v>
      </c>
      <c r="J163" s="1" t="s">
        <v>49</v>
      </c>
      <c r="K163" s="2" t="s">
        <v>141</v>
      </c>
      <c r="L163" s="1" t="s">
        <v>6</v>
      </c>
      <c r="M163" s="1" t="s">
        <v>7</v>
      </c>
    </row>
    <row r="164" spans="5:13" x14ac:dyDescent="0.2">
      <c r="E164" s="1" t="s">
        <v>215</v>
      </c>
      <c r="G164" s="1" t="s">
        <v>15</v>
      </c>
      <c r="H164" s="1" t="s">
        <v>2</v>
      </c>
      <c r="I164" s="1" t="s">
        <v>3</v>
      </c>
      <c r="J164" s="1" t="s">
        <v>24</v>
      </c>
      <c r="K164" s="2" t="s">
        <v>209</v>
      </c>
      <c r="L164" s="1" t="s">
        <v>6</v>
      </c>
      <c r="M164" s="1" t="s">
        <v>7</v>
      </c>
    </row>
    <row r="165" spans="5:13" x14ac:dyDescent="0.2">
      <c r="E165" s="1" t="s">
        <v>162</v>
      </c>
      <c r="G165" s="1" t="s">
        <v>15</v>
      </c>
      <c r="H165" s="1" t="s">
        <v>2</v>
      </c>
      <c r="I165" s="1" t="s">
        <v>9</v>
      </c>
      <c r="J165" s="1" t="s">
        <v>24</v>
      </c>
      <c r="K165" s="2" t="s">
        <v>393</v>
      </c>
      <c r="L165" s="1" t="s">
        <v>113</v>
      </c>
      <c r="M165" s="1" t="s">
        <v>7</v>
      </c>
    </row>
    <row r="166" spans="5:13" hidden="1" x14ac:dyDescent="0.2">
      <c r="E166" s="1" t="s">
        <v>154</v>
      </c>
      <c r="G166" s="1" t="s">
        <v>1</v>
      </c>
      <c r="H166" s="1" t="s">
        <v>2</v>
      </c>
      <c r="I166" s="1" t="s">
        <v>3</v>
      </c>
      <c r="J166" s="1" t="s">
        <v>16</v>
      </c>
      <c r="K166" s="2" t="s">
        <v>155</v>
      </c>
      <c r="L166" s="1" t="s">
        <v>6</v>
      </c>
      <c r="M166" s="1" t="s">
        <v>7</v>
      </c>
    </row>
    <row r="167" spans="5:13" hidden="1" x14ac:dyDescent="0.2">
      <c r="E167" s="1" t="s">
        <v>91</v>
      </c>
      <c r="G167" s="1" t="s">
        <v>1</v>
      </c>
      <c r="H167" s="1" t="s">
        <v>2</v>
      </c>
      <c r="I167" s="1" t="s">
        <v>3</v>
      </c>
      <c r="J167" s="1" t="s">
        <v>16</v>
      </c>
      <c r="K167" s="2" t="s">
        <v>155</v>
      </c>
      <c r="L167" s="1" t="s">
        <v>6</v>
      </c>
      <c r="M167" s="1" t="s">
        <v>7</v>
      </c>
    </row>
    <row r="168" spans="5:13" hidden="1" x14ac:dyDescent="0.2">
      <c r="E168" s="1" t="s">
        <v>156</v>
      </c>
      <c r="G168" s="1" t="s">
        <v>1</v>
      </c>
      <c r="H168" s="1" t="s">
        <v>2</v>
      </c>
      <c r="I168" s="1" t="s">
        <v>3</v>
      </c>
      <c r="J168" s="1" t="s">
        <v>16</v>
      </c>
      <c r="K168" s="2" t="s">
        <v>155</v>
      </c>
      <c r="L168" s="1" t="s">
        <v>6</v>
      </c>
      <c r="M168" s="1" t="s">
        <v>7</v>
      </c>
    </row>
    <row r="169" spans="5:13" x14ac:dyDescent="0.2">
      <c r="E169" s="1" t="s">
        <v>222</v>
      </c>
      <c r="G169" s="1" t="s">
        <v>15</v>
      </c>
      <c r="H169" s="1" t="s">
        <v>2</v>
      </c>
      <c r="I169" s="1" t="s">
        <v>3</v>
      </c>
      <c r="J169" s="1" t="s">
        <v>63</v>
      </c>
      <c r="K169" s="2" t="s">
        <v>225</v>
      </c>
      <c r="L169" s="1" t="s">
        <v>6</v>
      </c>
      <c r="M169" s="1" t="s">
        <v>7</v>
      </c>
    </row>
    <row r="170" spans="5:13" x14ac:dyDescent="0.2">
      <c r="E170" s="1" t="s">
        <v>190</v>
      </c>
      <c r="G170" s="1" t="s">
        <v>15</v>
      </c>
      <c r="H170" s="1" t="s">
        <v>2</v>
      </c>
      <c r="I170" s="1" t="s">
        <v>3</v>
      </c>
      <c r="J170" s="1" t="s">
        <v>191</v>
      </c>
      <c r="K170" s="2" t="s">
        <v>184</v>
      </c>
      <c r="L170" s="1" t="s">
        <v>6</v>
      </c>
      <c r="M170" s="1" t="s">
        <v>7</v>
      </c>
    </row>
    <row r="171" spans="5:13" x14ac:dyDescent="0.2">
      <c r="E171" s="1" t="s">
        <v>157</v>
      </c>
      <c r="G171" s="1" t="s">
        <v>15</v>
      </c>
      <c r="H171" s="1" t="s">
        <v>2</v>
      </c>
      <c r="I171" s="1" t="s">
        <v>3</v>
      </c>
      <c r="J171" s="1" t="s">
        <v>105</v>
      </c>
      <c r="K171" s="2" t="s">
        <v>155</v>
      </c>
      <c r="L171" s="1" t="s">
        <v>6</v>
      </c>
      <c r="M171" s="1" t="s">
        <v>7</v>
      </c>
    </row>
    <row r="172" spans="5:13" x14ac:dyDescent="0.2">
      <c r="E172" s="1" t="s">
        <v>135</v>
      </c>
      <c r="G172" s="1" t="s">
        <v>15</v>
      </c>
      <c r="H172" s="1" t="s">
        <v>2</v>
      </c>
      <c r="I172" s="1" t="s">
        <v>9</v>
      </c>
      <c r="J172" s="1" t="s">
        <v>134</v>
      </c>
      <c r="K172" s="2" t="s">
        <v>112</v>
      </c>
      <c r="L172" s="1" t="s">
        <v>113</v>
      </c>
      <c r="M172" s="1" t="s">
        <v>7</v>
      </c>
    </row>
    <row r="173" spans="5:13" x14ac:dyDescent="0.2">
      <c r="E173" s="1" t="s">
        <v>295</v>
      </c>
      <c r="G173" s="1" t="s">
        <v>15</v>
      </c>
      <c r="H173" s="1" t="s">
        <v>2</v>
      </c>
      <c r="I173" s="1" t="s">
        <v>3</v>
      </c>
      <c r="J173" s="1" t="s">
        <v>24</v>
      </c>
      <c r="K173" s="2" t="s">
        <v>295</v>
      </c>
      <c r="L173" s="1" t="s">
        <v>6</v>
      </c>
      <c r="M173" s="1" t="s">
        <v>7</v>
      </c>
    </row>
    <row r="174" spans="5:13" x14ac:dyDescent="0.2">
      <c r="E174" s="1" t="s">
        <v>350</v>
      </c>
      <c r="G174" s="1" t="s">
        <v>15</v>
      </c>
      <c r="H174" s="1" t="s">
        <v>2</v>
      </c>
      <c r="I174" s="1" t="s">
        <v>3</v>
      </c>
      <c r="J174" s="1" t="s">
        <v>51</v>
      </c>
      <c r="K174" s="2" t="s">
        <v>349</v>
      </c>
      <c r="L174" s="1" t="s">
        <v>113</v>
      </c>
      <c r="M174" s="1" t="s">
        <v>7</v>
      </c>
    </row>
    <row r="175" spans="5:13" hidden="1" x14ac:dyDescent="0.2">
      <c r="E175" s="1" t="s">
        <v>115</v>
      </c>
      <c r="G175" s="1" t="s">
        <v>1</v>
      </c>
      <c r="H175" s="1" t="s">
        <v>2</v>
      </c>
      <c r="I175" s="1" t="s">
        <v>9</v>
      </c>
      <c r="J175" s="1" t="s">
        <v>16</v>
      </c>
      <c r="K175" s="2" t="s">
        <v>163</v>
      </c>
      <c r="L175" s="1" t="s">
        <v>6</v>
      </c>
      <c r="M175" s="1" t="s">
        <v>7</v>
      </c>
    </row>
    <row r="176" spans="5:13" hidden="1" x14ac:dyDescent="0.2">
      <c r="E176" s="1" t="s">
        <v>166</v>
      </c>
      <c r="G176" s="1" t="s">
        <v>1</v>
      </c>
      <c r="H176" s="1" t="s">
        <v>2</v>
      </c>
      <c r="I176" s="1" t="s">
        <v>3</v>
      </c>
      <c r="J176" s="1" t="s">
        <v>49</v>
      </c>
      <c r="K176" s="2" t="s">
        <v>163</v>
      </c>
      <c r="L176" s="1" t="s">
        <v>6</v>
      </c>
      <c r="M176" s="1" t="s">
        <v>7</v>
      </c>
    </row>
    <row r="177" spans="5:13" x14ac:dyDescent="0.2">
      <c r="E177" s="1" t="s">
        <v>284</v>
      </c>
      <c r="G177" s="1" t="s">
        <v>15</v>
      </c>
      <c r="H177" s="1" t="s">
        <v>2</v>
      </c>
      <c r="I177" s="1" t="s">
        <v>95</v>
      </c>
      <c r="J177" s="1" t="s">
        <v>24</v>
      </c>
      <c r="K177" s="2" t="s">
        <v>359</v>
      </c>
      <c r="L177" s="1" t="s">
        <v>6</v>
      </c>
      <c r="M177" s="1" t="s">
        <v>7</v>
      </c>
    </row>
    <row r="178" spans="5:13" hidden="1" x14ac:dyDescent="0.2">
      <c r="E178" s="1" t="s">
        <v>0</v>
      </c>
      <c r="G178" s="1"/>
      <c r="H178" s="1"/>
      <c r="I178" s="1"/>
      <c r="J178" s="1"/>
      <c r="K178" s="2"/>
      <c r="L178" s="1"/>
      <c r="M178" s="1"/>
    </row>
    <row r="179" spans="5:13" x14ac:dyDescent="0.2">
      <c r="E179" s="1" t="s">
        <v>323</v>
      </c>
      <c r="G179" s="1" t="s">
        <v>15</v>
      </c>
      <c r="H179" s="1" t="s">
        <v>2</v>
      </c>
      <c r="I179" s="1" t="s">
        <v>3</v>
      </c>
      <c r="J179" s="1" t="s">
        <v>24</v>
      </c>
      <c r="K179" s="2" t="s">
        <v>366</v>
      </c>
      <c r="L179" s="1" t="s">
        <v>319</v>
      </c>
      <c r="M179" s="1" t="s">
        <v>7</v>
      </c>
    </row>
    <row r="180" spans="5:13" hidden="1" x14ac:dyDescent="0.2">
      <c r="E180" s="1" t="s">
        <v>176</v>
      </c>
      <c r="G180" s="1" t="s">
        <v>1</v>
      </c>
      <c r="H180" s="1" t="s">
        <v>2</v>
      </c>
      <c r="I180" s="1" t="s">
        <v>3</v>
      </c>
      <c r="J180" s="1" t="s">
        <v>4</v>
      </c>
      <c r="K180" s="2" t="s">
        <v>175</v>
      </c>
      <c r="L180" s="1" t="s">
        <v>6</v>
      </c>
      <c r="M180" s="1" t="s">
        <v>7</v>
      </c>
    </row>
    <row r="181" spans="5:13" hidden="1" x14ac:dyDescent="0.2">
      <c r="E181" s="1" t="s">
        <v>91</v>
      </c>
      <c r="G181" s="1" t="s">
        <v>1</v>
      </c>
      <c r="H181" s="1" t="s">
        <v>2</v>
      </c>
      <c r="I181" s="1" t="s">
        <v>3</v>
      </c>
      <c r="J181" s="1" t="s">
        <v>16</v>
      </c>
      <c r="K181" s="2" t="s">
        <v>175</v>
      </c>
      <c r="L181" s="1" t="s">
        <v>6</v>
      </c>
      <c r="M181" s="1" t="s">
        <v>7</v>
      </c>
    </row>
    <row r="182" spans="5:13" x14ac:dyDescent="0.2">
      <c r="E182" s="1" t="s">
        <v>323</v>
      </c>
      <c r="G182" s="1" t="s">
        <v>15</v>
      </c>
      <c r="H182" s="1" t="s">
        <v>2</v>
      </c>
      <c r="I182" s="1" t="s">
        <v>3</v>
      </c>
      <c r="J182" s="1" t="s">
        <v>24</v>
      </c>
      <c r="K182" s="2" t="s">
        <v>414</v>
      </c>
      <c r="L182" s="1" t="s">
        <v>6</v>
      </c>
      <c r="M182" s="1" t="s">
        <v>7</v>
      </c>
    </row>
    <row r="183" spans="5:13" hidden="1" x14ac:dyDescent="0.2">
      <c r="E183" s="1" t="s">
        <v>178</v>
      </c>
      <c r="G183" s="1" t="s">
        <v>1</v>
      </c>
      <c r="H183" s="1" t="s">
        <v>2</v>
      </c>
      <c r="I183" s="1" t="s">
        <v>3</v>
      </c>
      <c r="J183" s="1" t="s">
        <v>120</v>
      </c>
      <c r="K183" s="2" t="s">
        <v>175</v>
      </c>
      <c r="L183" s="1" t="s">
        <v>6</v>
      </c>
      <c r="M183" s="1" t="s">
        <v>7</v>
      </c>
    </row>
    <row r="184" spans="5:13" x14ac:dyDescent="0.2">
      <c r="E184" s="1" t="s">
        <v>323</v>
      </c>
      <c r="G184" s="1" t="s">
        <v>15</v>
      </c>
      <c r="H184" s="1" t="s">
        <v>2</v>
      </c>
      <c r="I184" s="1" t="s">
        <v>3</v>
      </c>
      <c r="J184" s="1" t="s">
        <v>24</v>
      </c>
      <c r="K184" s="2" t="s">
        <v>43</v>
      </c>
      <c r="L184" s="1" t="s">
        <v>6</v>
      </c>
      <c r="M184" s="1" t="s">
        <v>7</v>
      </c>
    </row>
    <row r="185" spans="5:13" x14ac:dyDescent="0.2">
      <c r="E185" s="1" t="s">
        <v>165</v>
      </c>
      <c r="G185" s="1" t="s">
        <v>15</v>
      </c>
      <c r="H185" s="1" t="s">
        <v>2</v>
      </c>
      <c r="I185" s="1" t="s">
        <v>3</v>
      </c>
      <c r="J185" s="1" t="s">
        <v>63</v>
      </c>
      <c r="K185" s="2" t="s">
        <v>163</v>
      </c>
      <c r="L185" s="1" t="s">
        <v>6</v>
      </c>
      <c r="M185" s="1" t="s">
        <v>7</v>
      </c>
    </row>
    <row r="186" spans="5:13" hidden="1" x14ac:dyDescent="0.2">
      <c r="E186" s="1" t="s">
        <v>181</v>
      </c>
      <c r="G186" s="1" t="s">
        <v>1</v>
      </c>
      <c r="H186" s="1" t="s">
        <v>2</v>
      </c>
      <c r="I186" s="1" t="s">
        <v>3</v>
      </c>
      <c r="J186" s="1" t="s">
        <v>182</v>
      </c>
      <c r="K186" s="2" t="s">
        <v>175</v>
      </c>
      <c r="L186" s="1" t="s">
        <v>6</v>
      </c>
      <c r="M186" s="1" t="s">
        <v>7</v>
      </c>
    </row>
    <row r="187" spans="5:13" x14ac:dyDescent="0.2">
      <c r="E187" s="1" t="s">
        <v>368</v>
      </c>
      <c r="G187" s="1" t="s">
        <v>15</v>
      </c>
      <c r="H187" s="1" t="s">
        <v>2</v>
      </c>
      <c r="I187" s="1" t="s">
        <v>3</v>
      </c>
      <c r="J187" s="1" t="s">
        <v>63</v>
      </c>
      <c r="K187" s="2" t="s">
        <v>366</v>
      </c>
      <c r="L187" s="1" t="s">
        <v>319</v>
      </c>
      <c r="M187" s="1" t="s">
        <v>7</v>
      </c>
    </row>
    <row r="188" spans="5:13" x14ac:dyDescent="0.2">
      <c r="E188" s="1" t="s">
        <v>368</v>
      </c>
      <c r="G188" s="1" t="s">
        <v>15</v>
      </c>
      <c r="H188" s="1" t="s">
        <v>2</v>
      </c>
      <c r="I188" s="1" t="s">
        <v>3</v>
      </c>
      <c r="J188" s="1" t="s">
        <v>63</v>
      </c>
      <c r="K188" s="2" t="s">
        <v>43</v>
      </c>
      <c r="L188" s="1" t="s">
        <v>6</v>
      </c>
      <c r="M188" s="1" t="s">
        <v>7</v>
      </c>
    </row>
    <row r="189" spans="5:13" hidden="1" x14ac:dyDescent="0.2">
      <c r="E189" s="1" t="s">
        <v>176</v>
      </c>
      <c r="G189" s="1" t="s">
        <v>1</v>
      </c>
      <c r="H189" s="1" t="s">
        <v>185</v>
      </c>
      <c r="I189" s="1" t="s">
        <v>3</v>
      </c>
      <c r="J189" s="1" t="s">
        <v>16</v>
      </c>
      <c r="K189" s="2" t="s">
        <v>184</v>
      </c>
      <c r="L189" s="1" t="s">
        <v>6</v>
      </c>
      <c r="M189" s="1" t="s">
        <v>7</v>
      </c>
    </row>
    <row r="190" spans="5:13" x14ac:dyDescent="0.2">
      <c r="E190" s="1" t="s">
        <v>186</v>
      </c>
      <c r="G190" s="1" t="s">
        <v>15</v>
      </c>
      <c r="H190" s="1" t="s">
        <v>2</v>
      </c>
      <c r="I190" s="1" t="s">
        <v>3</v>
      </c>
      <c r="J190" s="1" t="s">
        <v>182</v>
      </c>
      <c r="K190" s="2" t="s">
        <v>184</v>
      </c>
      <c r="L190" s="1" t="s">
        <v>6</v>
      </c>
      <c r="M190" s="1" t="s">
        <v>7</v>
      </c>
    </row>
    <row r="191" spans="5:13" x14ac:dyDescent="0.2">
      <c r="E191" s="1" t="s">
        <v>186</v>
      </c>
      <c r="G191" s="1" t="s">
        <v>15</v>
      </c>
      <c r="H191" s="1" t="s">
        <v>2</v>
      </c>
      <c r="I191" s="1" t="s">
        <v>3</v>
      </c>
      <c r="J191" s="1" t="s">
        <v>63</v>
      </c>
      <c r="K191" s="2" t="s">
        <v>278</v>
      </c>
      <c r="L191" s="1" t="s">
        <v>6</v>
      </c>
      <c r="M191" s="1" t="s">
        <v>7</v>
      </c>
    </row>
    <row r="192" spans="5:13" x14ac:dyDescent="0.2">
      <c r="E192" s="1" t="s">
        <v>466</v>
      </c>
      <c r="G192" s="1" t="s">
        <v>15</v>
      </c>
      <c r="H192" s="1" t="s">
        <v>2</v>
      </c>
      <c r="I192" s="1" t="s">
        <v>3</v>
      </c>
      <c r="J192" s="1" t="s">
        <v>63</v>
      </c>
      <c r="K192" s="2" t="s">
        <v>463</v>
      </c>
      <c r="L192" s="1" t="s">
        <v>6</v>
      </c>
      <c r="M192" s="1" t="s">
        <v>7</v>
      </c>
    </row>
    <row r="193" spans="5:13" x14ac:dyDescent="0.2">
      <c r="E193" s="1" t="s">
        <v>88</v>
      </c>
      <c r="G193" s="1" t="s">
        <v>15</v>
      </c>
      <c r="H193" s="1" t="s">
        <v>2</v>
      </c>
      <c r="I193" s="1" t="s">
        <v>3</v>
      </c>
      <c r="J193" s="1" t="s">
        <v>24</v>
      </c>
      <c r="K193" s="2" t="s">
        <v>89</v>
      </c>
      <c r="L193" s="1" t="s">
        <v>6</v>
      </c>
      <c r="M193" s="1" t="s">
        <v>7</v>
      </c>
    </row>
    <row r="194" spans="5:13" x14ac:dyDescent="0.2">
      <c r="E194" s="1" t="s">
        <v>228</v>
      </c>
      <c r="G194" s="1" t="s">
        <v>15</v>
      </c>
      <c r="H194" s="1" t="s">
        <v>2</v>
      </c>
      <c r="I194" s="1" t="s">
        <v>9</v>
      </c>
      <c r="J194" s="1" t="s">
        <v>24</v>
      </c>
      <c r="K194" s="2" t="s">
        <v>225</v>
      </c>
      <c r="L194" s="1" t="s">
        <v>6</v>
      </c>
      <c r="M194" s="1" t="s">
        <v>7</v>
      </c>
    </row>
    <row r="195" spans="5:13" hidden="1" x14ac:dyDescent="0.2">
      <c r="E195" s="1" t="s">
        <v>192</v>
      </c>
      <c r="G195" s="1" t="s">
        <v>1</v>
      </c>
      <c r="H195" s="1" t="s">
        <v>2</v>
      </c>
      <c r="I195" s="1" t="s">
        <v>3</v>
      </c>
      <c r="J195" s="1" t="s">
        <v>193</v>
      </c>
      <c r="K195" s="2" t="s">
        <v>184</v>
      </c>
      <c r="L195" s="1" t="s">
        <v>6</v>
      </c>
      <c r="M195" s="1" t="s">
        <v>7</v>
      </c>
    </row>
    <row r="196" spans="5:13" hidden="1" x14ac:dyDescent="0.2">
      <c r="E196" s="1" t="s">
        <v>194</v>
      </c>
      <c r="G196" s="1" t="s">
        <v>1</v>
      </c>
      <c r="H196" s="1" t="s">
        <v>2</v>
      </c>
      <c r="I196" s="1" t="s">
        <v>3</v>
      </c>
      <c r="J196" s="1" t="s">
        <v>193</v>
      </c>
      <c r="K196" s="2" t="s">
        <v>184</v>
      </c>
      <c r="L196" s="1" t="s">
        <v>6</v>
      </c>
      <c r="M196" s="1" t="s">
        <v>7</v>
      </c>
    </row>
    <row r="197" spans="5:13" x14ac:dyDescent="0.2">
      <c r="E197" s="1" t="s">
        <v>430</v>
      </c>
      <c r="G197" s="1" t="s">
        <v>15</v>
      </c>
      <c r="H197" s="1" t="s">
        <v>2</v>
      </c>
      <c r="I197" s="1" t="s">
        <v>95</v>
      </c>
      <c r="J197" s="1" t="s">
        <v>4</v>
      </c>
      <c r="K197" s="2" t="s">
        <v>426</v>
      </c>
      <c r="L197" s="1" t="s">
        <v>6</v>
      </c>
      <c r="M197" s="1" t="s">
        <v>7</v>
      </c>
    </row>
    <row r="198" spans="5:13" x14ac:dyDescent="0.2">
      <c r="E198" s="1" t="s">
        <v>152</v>
      </c>
      <c r="G198" s="1" t="s">
        <v>15</v>
      </c>
      <c r="H198" s="1" t="s">
        <v>2</v>
      </c>
      <c r="I198" s="1" t="s">
        <v>3</v>
      </c>
      <c r="J198" s="1" t="s">
        <v>105</v>
      </c>
      <c r="K198" s="2" t="s">
        <v>141</v>
      </c>
      <c r="L198" s="1" t="s">
        <v>6</v>
      </c>
      <c r="M198" s="1" t="s">
        <v>7</v>
      </c>
    </row>
    <row r="199" spans="5:13" x14ac:dyDescent="0.2">
      <c r="E199" s="1" t="s">
        <v>277</v>
      </c>
      <c r="G199" s="1" t="s">
        <v>15</v>
      </c>
      <c r="H199" s="1" t="s">
        <v>2</v>
      </c>
      <c r="I199" s="1" t="s">
        <v>3</v>
      </c>
      <c r="J199" s="1" t="s">
        <v>63</v>
      </c>
      <c r="K199" s="2" t="s">
        <v>267</v>
      </c>
      <c r="L199" s="1" t="s">
        <v>6</v>
      </c>
      <c r="M199" s="1" t="s">
        <v>7</v>
      </c>
    </row>
    <row r="200" spans="5:13" x14ac:dyDescent="0.2">
      <c r="E200" s="1" t="s">
        <v>79</v>
      </c>
      <c r="G200" s="1" t="s">
        <v>15</v>
      </c>
      <c r="H200" s="1" t="s">
        <v>27</v>
      </c>
      <c r="I200" s="1" t="s">
        <v>3</v>
      </c>
      <c r="J200" s="1" t="s">
        <v>74</v>
      </c>
      <c r="K200" s="2" t="s">
        <v>75</v>
      </c>
      <c r="L200" s="1" t="s">
        <v>6</v>
      </c>
      <c r="M200" s="1" t="s">
        <v>76</v>
      </c>
    </row>
    <row r="201" spans="5:13" x14ac:dyDescent="0.2">
      <c r="E201" s="1" t="s">
        <v>79</v>
      </c>
      <c r="G201" s="1" t="s">
        <v>15</v>
      </c>
      <c r="H201" s="1" t="s">
        <v>27</v>
      </c>
      <c r="I201" s="1" t="s">
        <v>3</v>
      </c>
      <c r="J201" s="1" t="s">
        <v>74</v>
      </c>
      <c r="K201" s="2" t="s">
        <v>444</v>
      </c>
      <c r="L201" s="1" t="s">
        <v>445</v>
      </c>
      <c r="M201" s="1" t="s">
        <v>76</v>
      </c>
    </row>
    <row r="202" spans="5:13" x14ac:dyDescent="0.2">
      <c r="E202" s="1" t="s">
        <v>447</v>
      </c>
      <c r="G202" s="1" t="s">
        <v>15</v>
      </c>
      <c r="H202" s="1" t="s">
        <v>27</v>
      </c>
      <c r="I202" s="1" t="s">
        <v>3</v>
      </c>
      <c r="J202" s="1" t="s">
        <v>74</v>
      </c>
      <c r="K202" s="2" t="s">
        <v>444</v>
      </c>
      <c r="L202" s="1" t="s">
        <v>445</v>
      </c>
      <c r="M202" s="1" t="s">
        <v>76</v>
      </c>
    </row>
    <row r="203" spans="5:13" hidden="1" x14ac:dyDescent="0.2">
      <c r="E203" s="1" t="s">
        <v>203</v>
      </c>
      <c r="G203" s="1" t="s">
        <v>35</v>
      </c>
      <c r="H203" s="1" t="s">
        <v>2</v>
      </c>
      <c r="I203" s="1" t="s">
        <v>3</v>
      </c>
      <c r="J203" s="1" t="s">
        <v>204</v>
      </c>
      <c r="K203" s="2" t="s">
        <v>184</v>
      </c>
      <c r="L203" s="1" t="s">
        <v>6</v>
      </c>
      <c r="M203" s="1" t="s">
        <v>7</v>
      </c>
    </row>
    <row r="204" spans="5:13" hidden="1" x14ac:dyDescent="0.2">
      <c r="E204" s="1" t="s">
        <v>205</v>
      </c>
      <c r="G204" s="1" t="s">
        <v>35</v>
      </c>
      <c r="H204" s="1" t="s">
        <v>2</v>
      </c>
      <c r="I204" s="1" t="s">
        <v>3</v>
      </c>
      <c r="J204" s="1" t="s">
        <v>204</v>
      </c>
      <c r="K204" s="2" t="s">
        <v>184</v>
      </c>
      <c r="L204" s="1" t="s">
        <v>6</v>
      </c>
      <c r="M204" s="1" t="s">
        <v>7</v>
      </c>
    </row>
    <row r="205" spans="5:13" x14ac:dyDescent="0.2">
      <c r="E205" s="1" t="s">
        <v>398</v>
      </c>
      <c r="G205" s="1" t="s">
        <v>15</v>
      </c>
      <c r="H205" s="1" t="s">
        <v>2</v>
      </c>
      <c r="I205" s="1" t="s">
        <v>3</v>
      </c>
      <c r="J205" s="1" t="s">
        <v>346</v>
      </c>
      <c r="K205" s="2" t="s">
        <v>393</v>
      </c>
      <c r="L205" s="1" t="s">
        <v>113</v>
      </c>
      <c r="M205" s="1" t="s">
        <v>7</v>
      </c>
    </row>
    <row r="206" spans="5:13" x14ac:dyDescent="0.2">
      <c r="E206" s="1" t="s">
        <v>249</v>
      </c>
      <c r="G206" s="1" t="s">
        <v>15</v>
      </c>
      <c r="H206" s="1" t="s">
        <v>2</v>
      </c>
      <c r="I206" s="1" t="s">
        <v>3</v>
      </c>
      <c r="J206" s="1" t="s">
        <v>63</v>
      </c>
      <c r="K206" s="2" t="s">
        <v>237</v>
      </c>
      <c r="L206" s="1" t="s">
        <v>113</v>
      </c>
      <c r="M206" s="1" t="s">
        <v>7</v>
      </c>
    </row>
    <row r="207" spans="5:13" hidden="1" x14ac:dyDescent="0.2">
      <c r="E207" s="1" t="s">
        <v>213</v>
      </c>
      <c r="G207" s="1" t="s">
        <v>1</v>
      </c>
      <c r="H207" s="1" t="s">
        <v>2</v>
      </c>
      <c r="I207" s="1" t="s">
        <v>3</v>
      </c>
      <c r="J207" s="1" t="s">
        <v>103</v>
      </c>
      <c r="K207" s="2" t="s">
        <v>209</v>
      </c>
      <c r="L207" s="1" t="s">
        <v>6</v>
      </c>
      <c r="M207" s="1" t="s">
        <v>7</v>
      </c>
    </row>
    <row r="208" spans="5:13" hidden="1" x14ac:dyDescent="0.2">
      <c r="E208" s="1" t="s">
        <v>214</v>
      </c>
      <c r="G208" s="1" t="s">
        <v>1</v>
      </c>
      <c r="H208" s="1" t="s">
        <v>2</v>
      </c>
      <c r="I208" s="1" t="s">
        <v>3</v>
      </c>
      <c r="J208" s="1" t="s">
        <v>24</v>
      </c>
      <c r="K208" s="2" t="s">
        <v>209</v>
      </c>
      <c r="L208" s="1" t="s">
        <v>6</v>
      </c>
      <c r="M208" s="1" t="s">
        <v>7</v>
      </c>
    </row>
    <row r="209" spans="5:13" x14ac:dyDescent="0.2">
      <c r="E209" s="1" t="s">
        <v>249</v>
      </c>
      <c r="G209" s="1" t="s">
        <v>15</v>
      </c>
      <c r="H209" s="1" t="s">
        <v>2</v>
      </c>
      <c r="I209" s="1" t="s">
        <v>3</v>
      </c>
      <c r="J209" s="1" t="s">
        <v>105</v>
      </c>
      <c r="K209" s="2" t="s">
        <v>267</v>
      </c>
      <c r="L209" s="1" t="s">
        <v>6</v>
      </c>
      <c r="M209" s="1" t="s">
        <v>7</v>
      </c>
    </row>
    <row r="210" spans="5:13" x14ac:dyDescent="0.2">
      <c r="E210" s="1" t="s">
        <v>101</v>
      </c>
      <c r="G210" s="1" t="s">
        <v>15</v>
      </c>
      <c r="H210" s="1" t="s">
        <v>2</v>
      </c>
      <c r="I210" s="1" t="s">
        <v>3</v>
      </c>
      <c r="J210" s="1" t="s">
        <v>63</v>
      </c>
      <c r="K210" s="2" t="s">
        <v>89</v>
      </c>
      <c r="L210" s="1" t="s">
        <v>6</v>
      </c>
      <c r="M210" s="1" t="s">
        <v>7</v>
      </c>
    </row>
    <row r="211" spans="5:13" x14ac:dyDescent="0.2">
      <c r="E211" s="1" t="s">
        <v>413</v>
      </c>
      <c r="G211" s="1" t="s">
        <v>15</v>
      </c>
      <c r="H211" s="1" t="s">
        <v>2</v>
      </c>
      <c r="I211" s="1" t="s">
        <v>3</v>
      </c>
      <c r="J211" s="1" t="s">
        <v>24</v>
      </c>
      <c r="K211" s="2" t="s">
        <v>414</v>
      </c>
      <c r="L211" s="1" t="s">
        <v>6</v>
      </c>
      <c r="M211" s="1" t="s">
        <v>7</v>
      </c>
    </row>
    <row r="212" spans="5:13" hidden="1" x14ac:dyDescent="0.2">
      <c r="E212" s="1" t="s">
        <v>220</v>
      </c>
      <c r="G212" s="1" t="s">
        <v>1</v>
      </c>
      <c r="H212" s="1" t="s">
        <v>2</v>
      </c>
      <c r="I212" s="1" t="s">
        <v>3</v>
      </c>
      <c r="J212" s="1" t="s">
        <v>24</v>
      </c>
      <c r="K212" s="2" t="s">
        <v>218</v>
      </c>
      <c r="L212" s="1" t="s">
        <v>6</v>
      </c>
      <c r="M212" s="1" t="s">
        <v>7</v>
      </c>
    </row>
    <row r="213" spans="5:13" hidden="1" x14ac:dyDescent="0.2">
      <c r="E213" s="1" t="s">
        <v>221</v>
      </c>
      <c r="G213" s="1" t="s">
        <v>1</v>
      </c>
      <c r="H213" s="1" t="s">
        <v>2</v>
      </c>
      <c r="I213" s="1" t="s">
        <v>3</v>
      </c>
      <c r="J213" s="1" t="s">
        <v>24</v>
      </c>
      <c r="K213" s="2" t="s">
        <v>218</v>
      </c>
      <c r="L213" s="1" t="s">
        <v>6</v>
      </c>
      <c r="M213" s="1" t="s">
        <v>7</v>
      </c>
    </row>
    <row r="214" spans="5:13" hidden="1" x14ac:dyDescent="0.2">
      <c r="E214" s="1" t="s">
        <v>48</v>
      </c>
      <c r="G214" s="1" t="s">
        <v>1</v>
      </c>
      <c r="H214" s="1" t="s">
        <v>2</v>
      </c>
      <c r="I214" s="1" t="s">
        <v>3</v>
      </c>
      <c r="J214" s="1" t="s">
        <v>49</v>
      </c>
      <c r="K214" s="2" t="s">
        <v>218</v>
      </c>
      <c r="L214" s="1" t="s">
        <v>6</v>
      </c>
      <c r="M214" s="1" t="s">
        <v>7</v>
      </c>
    </row>
    <row r="215" spans="5:13" x14ac:dyDescent="0.2">
      <c r="E215" s="1" t="s">
        <v>106</v>
      </c>
      <c r="G215" s="1" t="s">
        <v>15</v>
      </c>
      <c r="H215" s="1" t="s">
        <v>2</v>
      </c>
      <c r="I215" s="1" t="s">
        <v>3</v>
      </c>
      <c r="J215" s="1" t="s">
        <v>105</v>
      </c>
      <c r="K215" s="2" t="s">
        <v>89</v>
      </c>
      <c r="L215" s="1" t="s">
        <v>6</v>
      </c>
      <c r="M215" s="1" t="s">
        <v>7</v>
      </c>
    </row>
    <row r="216" spans="5:13" x14ac:dyDescent="0.2">
      <c r="E216" s="1" t="s">
        <v>238</v>
      </c>
      <c r="G216" s="1" t="s">
        <v>15</v>
      </c>
      <c r="H216" s="1" t="s">
        <v>2</v>
      </c>
      <c r="I216" s="1" t="s">
        <v>3</v>
      </c>
      <c r="J216" s="1" t="s">
        <v>63</v>
      </c>
      <c r="K216" s="2" t="s">
        <v>237</v>
      </c>
      <c r="L216" s="1" t="s">
        <v>113</v>
      </c>
      <c r="M216" s="1" t="s">
        <v>7</v>
      </c>
    </row>
    <row r="217" spans="5:13" x14ac:dyDescent="0.2">
      <c r="E217" s="1" t="s">
        <v>201</v>
      </c>
      <c r="G217" s="1" t="s">
        <v>15</v>
      </c>
      <c r="H217" s="1" t="s">
        <v>2</v>
      </c>
      <c r="I217" s="1" t="s">
        <v>3</v>
      </c>
      <c r="J217" s="1" t="s">
        <v>202</v>
      </c>
      <c r="K217" s="2" t="s">
        <v>184</v>
      </c>
      <c r="L217" s="1" t="s">
        <v>6</v>
      </c>
      <c r="M217" s="1" t="s">
        <v>7</v>
      </c>
    </row>
    <row r="218" spans="5:13" x14ac:dyDescent="0.2">
      <c r="E218" s="1" t="s">
        <v>201</v>
      </c>
      <c r="G218" s="1" t="s">
        <v>15</v>
      </c>
      <c r="H218" s="1" t="s">
        <v>2</v>
      </c>
      <c r="I218" s="1" t="s">
        <v>3</v>
      </c>
      <c r="J218" s="1" t="s">
        <v>173</v>
      </c>
      <c r="K218" s="2" t="s">
        <v>278</v>
      </c>
      <c r="L218" s="1" t="s">
        <v>6</v>
      </c>
      <c r="M218" s="1" t="s">
        <v>7</v>
      </c>
    </row>
    <row r="219" spans="5:13" hidden="1" x14ac:dyDescent="0.2">
      <c r="E219" s="1" t="s">
        <v>226</v>
      </c>
      <c r="G219" s="1" t="s">
        <v>1</v>
      </c>
      <c r="H219" s="1" t="s">
        <v>2</v>
      </c>
      <c r="I219" s="1" t="s">
        <v>3</v>
      </c>
      <c r="J219" s="1" t="s">
        <v>227</v>
      </c>
      <c r="K219" s="2" t="s">
        <v>225</v>
      </c>
      <c r="L219" s="1" t="s">
        <v>6</v>
      </c>
      <c r="M219" s="1" t="s">
        <v>7</v>
      </c>
    </row>
    <row r="220" spans="5:13" x14ac:dyDescent="0.2">
      <c r="E220" s="1" t="s">
        <v>172</v>
      </c>
      <c r="G220" s="1" t="s">
        <v>15</v>
      </c>
      <c r="H220" s="1" t="s">
        <v>2</v>
      </c>
      <c r="I220" s="1" t="s">
        <v>3</v>
      </c>
      <c r="J220" s="1" t="s">
        <v>173</v>
      </c>
      <c r="K220" s="2" t="s">
        <v>163</v>
      </c>
      <c r="L220" s="1" t="s">
        <v>6</v>
      </c>
      <c r="M220" s="1" t="s">
        <v>7</v>
      </c>
    </row>
    <row r="221" spans="5:13" x14ac:dyDescent="0.2">
      <c r="E221" s="1" t="s">
        <v>250</v>
      </c>
      <c r="G221" s="1" t="s">
        <v>15</v>
      </c>
      <c r="H221" s="1" t="s">
        <v>2</v>
      </c>
      <c r="I221" s="1" t="s">
        <v>3</v>
      </c>
      <c r="J221" s="1" t="s">
        <v>63</v>
      </c>
      <c r="K221" s="2" t="s">
        <v>237</v>
      </c>
      <c r="L221" s="1" t="s">
        <v>113</v>
      </c>
      <c r="M221" s="1" t="s">
        <v>7</v>
      </c>
    </row>
    <row r="222" spans="5:13" x14ac:dyDescent="0.2">
      <c r="E222" s="1" t="s">
        <v>196</v>
      </c>
      <c r="G222" s="1" t="s">
        <v>15</v>
      </c>
      <c r="H222" s="1" t="s">
        <v>197</v>
      </c>
      <c r="I222" s="1" t="s">
        <v>185</v>
      </c>
      <c r="J222" s="1" t="s">
        <v>16</v>
      </c>
      <c r="K222" s="2" t="s">
        <v>184</v>
      </c>
      <c r="L222" s="1" t="s">
        <v>6</v>
      </c>
      <c r="M222" s="1" t="s">
        <v>7</v>
      </c>
    </row>
    <row r="223" spans="5:13" x14ac:dyDescent="0.2">
      <c r="E223" s="1" t="s">
        <v>196</v>
      </c>
      <c r="G223" s="1" t="s">
        <v>15</v>
      </c>
      <c r="H223" s="1" t="s">
        <v>2</v>
      </c>
      <c r="I223" s="1" t="s">
        <v>3</v>
      </c>
      <c r="J223" s="1" t="s">
        <v>16</v>
      </c>
      <c r="K223" s="2" t="s">
        <v>278</v>
      </c>
      <c r="L223" s="1" t="s">
        <v>6</v>
      </c>
      <c r="M223" s="1" t="s">
        <v>7</v>
      </c>
    </row>
    <row r="224" spans="5:13" x14ac:dyDescent="0.2">
      <c r="E224" s="1" t="s">
        <v>309</v>
      </c>
      <c r="G224" s="1" t="s">
        <v>15</v>
      </c>
      <c r="H224" s="1" t="s">
        <v>2</v>
      </c>
      <c r="I224" s="1" t="s">
        <v>3</v>
      </c>
      <c r="J224" s="1" t="s">
        <v>303</v>
      </c>
      <c r="K224" s="2" t="s">
        <v>304</v>
      </c>
      <c r="L224" s="1" t="s">
        <v>6</v>
      </c>
      <c r="M224" s="1" t="s">
        <v>305</v>
      </c>
    </row>
    <row r="225" spans="5:13" x14ac:dyDescent="0.2">
      <c r="E225" s="1" t="s">
        <v>325</v>
      </c>
      <c r="G225" s="1" t="s">
        <v>15</v>
      </c>
      <c r="H225" s="1" t="s">
        <v>2</v>
      </c>
      <c r="I225" s="1" t="s">
        <v>3</v>
      </c>
      <c r="J225" s="1" t="s">
        <v>24</v>
      </c>
      <c r="K225" s="2" t="s">
        <v>318</v>
      </c>
      <c r="L225" s="1" t="s">
        <v>319</v>
      </c>
      <c r="M225" s="1" t="s">
        <v>7</v>
      </c>
    </row>
    <row r="226" spans="5:13" hidden="1" x14ac:dyDescent="0.2">
      <c r="E226" s="1" t="s">
        <v>235</v>
      </c>
      <c r="G226" s="1" t="s">
        <v>35</v>
      </c>
      <c r="H226" s="1" t="s">
        <v>2</v>
      </c>
      <c r="I226" s="1" t="s">
        <v>3</v>
      </c>
      <c r="J226" s="1" t="s">
        <v>236</v>
      </c>
      <c r="K226" s="2" t="s">
        <v>225</v>
      </c>
      <c r="L226" s="1" t="s">
        <v>6</v>
      </c>
      <c r="M226" s="1" t="s">
        <v>7</v>
      </c>
    </row>
    <row r="227" spans="5:13" x14ac:dyDescent="0.2">
      <c r="E227" s="1" t="s">
        <v>198</v>
      </c>
      <c r="G227" s="1" t="s">
        <v>15</v>
      </c>
      <c r="H227" s="1" t="s">
        <v>2</v>
      </c>
      <c r="I227" s="1" t="s">
        <v>95</v>
      </c>
      <c r="J227" s="1" t="s">
        <v>105</v>
      </c>
      <c r="K227" s="2" t="s">
        <v>184</v>
      </c>
      <c r="L227" s="1" t="s">
        <v>6</v>
      </c>
      <c r="M227" s="1" t="s">
        <v>7</v>
      </c>
    </row>
    <row r="228" spans="5:13" x14ac:dyDescent="0.2">
      <c r="E228" s="1" t="s">
        <v>198</v>
      </c>
      <c r="G228" s="1" t="s">
        <v>15</v>
      </c>
      <c r="H228" s="1" t="s">
        <v>2</v>
      </c>
      <c r="I228" s="1" t="s">
        <v>3</v>
      </c>
      <c r="J228" s="1" t="s">
        <v>105</v>
      </c>
      <c r="K228" s="2" t="s">
        <v>278</v>
      </c>
      <c r="L228" s="1" t="s">
        <v>6</v>
      </c>
      <c r="M228" s="1" t="s">
        <v>7</v>
      </c>
    </row>
    <row r="229" spans="5:13" x14ac:dyDescent="0.2">
      <c r="E229" s="1" t="s">
        <v>482</v>
      </c>
      <c r="G229" s="1" t="s">
        <v>15</v>
      </c>
      <c r="H229" s="1" t="s">
        <v>2</v>
      </c>
      <c r="I229" s="1" t="s">
        <v>3</v>
      </c>
      <c r="J229" s="1" t="s">
        <v>63</v>
      </c>
      <c r="K229" s="2" t="s">
        <v>474</v>
      </c>
      <c r="L229" s="1" t="s">
        <v>6</v>
      </c>
      <c r="M229" s="1" t="s">
        <v>7</v>
      </c>
    </row>
    <row r="230" spans="5:13" hidden="1" x14ac:dyDescent="0.2">
      <c r="E230" s="1" t="s">
        <v>251</v>
      </c>
      <c r="G230" s="1" t="s">
        <v>35</v>
      </c>
      <c r="H230" s="1" t="s">
        <v>2</v>
      </c>
      <c r="I230" s="1" t="s">
        <v>3</v>
      </c>
      <c r="J230" s="1" t="s">
        <v>252</v>
      </c>
      <c r="K230" s="2" t="s">
        <v>237</v>
      </c>
      <c r="L230" s="1" t="s">
        <v>113</v>
      </c>
      <c r="M230" s="1" t="s">
        <v>7</v>
      </c>
    </row>
    <row r="231" spans="5:13" hidden="1" x14ac:dyDescent="0.2">
      <c r="E231" s="1" t="s">
        <v>253</v>
      </c>
      <c r="G231" s="1" t="s">
        <v>35</v>
      </c>
      <c r="H231" s="1" t="s">
        <v>2</v>
      </c>
      <c r="I231" s="1" t="s">
        <v>3</v>
      </c>
      <c r="J231" s="1" t="s">
        <v>254</v>
      </c>
      <c r="K231" s="2" t="s">
        <v>237</v>
      </c>
      <c r="L231" s="1" t="s">
        <v>113</v>
      </c>
      <c r="M231" s="1" t="s">
        <v>7</v>
      </c>
    </row>
    <row r="232" spans="5:13" hidden="1" x14ac:dyDescent="0.2">
      <c r="E232" s="1" t="s">
        <v>255</v>
      </c>
      <c r="G232" s="1" t="s">
        <v>35</v>
      </c>
      <c r="H232" s="1" t="s">
        <v>2</v>
      </c>
      <c r="I232" s="1" t="s">
        <v>3</v>
      </c>
      <c r="J232" s="1" t="s">
        <v>252</v>
      </c>
      <c r="K232" s="2" t="s">
        <v>237</v>
      </c>
      <c r="L232" s="1" t="s">
        <v>113</v>
      </c>
      <c r="M232" s="1" t="s">
        <v>7</v>
      </c>
    </row>
    <row r="233" spans="5:13" hidden="1" x14ac:dyDescent="0.2">
      <c r="E233" s="1" t="s">
        <v>256</v>
      </c>
      <c r="G233" s="1" t="s">
        <v>35</v>
      </c>
      <c r="H233" s="1" t="s">
        <v>2</v>
      </c>
      <c r="I233" s="1" t="s">
        <v>3</v>
      </c>
      <c r="J233" s="1" t="s">
        <v>257</v>
      </c>
      <c r="K233" s="2" t="s">
        <v>237</v>
      </c>
      <c r="L233" s="1" t="s">
        <v>113</v>
      </c>
      <c r="M233" s="1" t="s">
        <v>7</v>
      </c>
    </row>
    <row r="234" spans="5:13" hidden="1" x14ac:dyDescent="0.2">
      <c r="E234" s="1" t="s">
        <v>258</v>
      </c>
      <c r="G234" s="1" t="s">
        <v>35</v>
      </c>
      <c r="H234" s="1" t="s">
        <v>2</v>
      </c>
      <c r="I234" s="1" t="s">
        <v>3</v>
      </c>
      <c r="J234" s="1" t="s">
        <v>259</v>
      </c>
      <c r="K234" s="2" t="s">
        <v>237</v>
      </c>
      <c r="L234" s="1" t="s">
        <v>113</v>
      </c>
      <c r="M234" s="1" t="s">
        <v>7</v>
      </c>
    </row>
    <row r="235" spans="5:13" x14ac:dyDescent="0.2">
      <c r="E235" s="1" t="s">
        <v>42</v>
      </c>
      <c r="G235" s="1" t="s">
        <v>15</v>
      </c>
      <c r="H235" s="1" t="s">
        <v>38</v>
      </c>
      <c r="I235" s="1" t="s">
        <v>3</v>
      </c>
      <c r="J235" s="1" t="s">
        <v>39</v>
      </c>
      <c r="K235" s="2" t="s">
        <v>40</v>
      </c>
      <c r="L235" s="1" t="s">
        <v>6</v>
      </c>
      <c r="M235" s="1" t="s">
        <v>7</v>
      </c>
    </row>
    <row r="236" spans="5:13" hidden="1" x14ac:dyDescent="0.2">
      <c r="E236" s="1" t="s">
        <v>262</v>
      </c>
      <c r="G236" s="1" t="s">
        <v>35</v>
      </c>
      <c r="H236" s="1" t="s">
        <v>2</v>
      </c>
      <c r="I236" s="1" t="s">
        <v>3</v>
      </c>
      <c r="J236" s="1" t="s">
        <v>263</v>
      </c>
      <c r="K236" s="2" t="s">
        <v>237</v>
      </c>
      <c r="L236" s="1" t="s">
        <v>113</v>
      </c>
      <c r="M236" s="1" t="s">
        <v>7</v>
      </c>
    </row>
    <row r="237" spans="5:13" hidden="1" x14ac:dyDescent="0.2">
      <c r="E237" s="1" t="s">
        <v>264</v>
      </c>
      <c r="G237" s="1" t="s">
        <v>35</v>
      </c>
      <c r="H237" s="1" t="s">
        <v>2</v>
      </c>
      <c r="I237" s="1" t="s">
        <v>3</v>
      </c>
      <c r="J237" s="1" t="s">
        <v>30</v>
      </c>
      <c r="K237" s="2" t="s">
        <v>237</v>
      </c>
      <c r="L237" s="1" t="s">
        <v>113</v>
      </c>
      <c r="M237" s="1" t="s">
        <v>7</v>
      </c>
    </row>
    <row r="238" spans="5:13" hidden="1" x14ac:dyDescent="0.2">
      <c r="E238" s="1" t="s">
        <v>265</v>
      </c>
      <c r="G238" s="1" t="s">
        <v>1</v>
      </c>
      <c r="H238" s="1" t="s">
        <v>2</v>
      </c>
      <c r="I238" s="1" t="s">
        <v>3</v>
      </c>
      <c r="J238" s="1" t="s">
        <v>30</v>
      </c>
      <c r="K238" s="2" t="s">
        <v>237</v>
      </c>
      <c r="L238" s="1" t="s">
        <v>113</v>
      </c>
      <c r="M238" s="1" t="s">
        <v>7</v>
      </c>
    </row>
    <row r="239" spans="5:13" x14ac:dyDescent="0.2">
      <c r="E239" s="1" t="s">
        <v>42</v>
      </c>
      <c r="G239" s="1" t="s">
        <v>15</v>
      </c>
      <c r="H239" s="1" t="s">
        <v>38</v>
      </c>
      <c r="I239" s="1" t="s">
        <v>3</v>
      </c>
      <c r="J239" s="1" t="s">
        <v>39</v>
      </c>
      <c r="K239" s="2" t="s">
        <v>40</v>
      </c>
      <c r="L239" s="1" t="s">
        <v>6</v>
      </c>
      <c r="M239" s="1" t="s">
        <v>7</v>
      </c>
    </row>
    <row r="240" spans="5:13" hidden="1" x14ac:dyDescent="0.2">
      <c r="E240" s="1" t="s">
        <v>268</v>
      </c>
      <c r="G240" s="1" t="s">
        <v>1</v>
      </c>
      <c r="H240" s="1" t="s">
        <v>2</v>
      </c>
      <c r="I240" s="1" t="s">
        <v>3</v>
      </c>
      <c r="J240" s="1" t="s">
        <v>24</v>
      </c>
      <c r="K240" s="2" t="s">
        <v>267</v>
      </c>
      <c r="L240" s="1" t="s">
        <v>6</v>
      </c>
      <c r="M240" s="1" t="s">
        <v>7</v>
      </c>
    </row>
    <row r="241" spans="5:13" hidden="1" x14ac:dyDescent="0.2">
      <c r="E241" s="1" t="s">
        <v>269</v>
      </c>
      <c r="G241" s="1" t="s">
        <v>1</v>
      </c>
      <c r="H241" s="1" t="s">
        <v>2</v>
      </c>
      <c r="I241" s="1" t="s">
        <v>3</v>
      </c>
      <c r="J241" s="1" t="s">
        <v>24</v>
      </c>
      <c r="K241" s="2" t="s">
        <v>267</v>
      </c>
      <c r="L241" s="1" t="s">
        <v>6</v>
      </c>
      <c r="M241" s="1" t="s">
        <v>7</v>
      </c>
    </row>
    <row r="242" spans="5:13" hidden="1" x14ac:dyDescent="0.2">
      <c r="E242" s="1" t="s">
        <v>270</v>
      </c>
      <c r="G242" s="1" t="s">
        <v>1</v>
      </c>
      <c r="H242" s="1" t="s">
        <v>2</v>
      </c>
      <c r="I242" s="1" t="s">
        <v>3</v>
      </c>
      <c r="J242" s="1" t="s">
        <v>24</v>
      </c>
      <c r="K242" s="2" t="s">
        <v>267</v>
      </c>
      <c r="L242" s="1" t="s">
        <v>6</v>
      </c>
      <c r="M242" s="1" t="s">
        <v>7</v>
      </c>
    </row>
    <row r="243" spans="5:13" hidden="1" x14ac:dyDescent="0.2">
      <c r="E243" s="1" t="s">
        <v>271</v>
      </c>
      <c r="G243" s="1" t="s">
        <v>1</v>
      </c>
      <c r="H243" s="1" t="s">
        <v>2</v>
      </c>
      <c r="I243" s="1" t="s">
        <v>3</v>
      </c>
      <c r="J243" s="1" t="s">
        <v>24</v>
      </c>
      <c r="K243" s="2" t="s">
        <v>267</v>
      </c>
      <c r="L243" s="1" t="s">
        <v>6</v>
      </c>
      <c r="M243" s="1" t="s">
        <v>7</v>
      </c>
    </row>
    <row r="244" spans="5:13" x14ac:dyDescent="0.2">
      <c r="E244" s="1" t="s">
        <v>109</v>
      </c>
      <c r="G244" s="1" t="s">
        <v>15</v>
      </c>
      <c r="H244" s="1" t="s">
        <v>2</v>
      </c>
      <c r="I244" s="1" t="s">
        <v>3</v>
      </c>
      <c r="J244" s="1" t="s">
        <v>110</v>
      </c>
      <c r="K244" s="2" t="s">
        <v>89</v>
      </c>
      <c r="L244" s="1" t="s">
        <v>6</v>
      </c>
      <c r="M244" s="1" t="s">
        <v>7</v>
      </c>
    </row>
    <row r="245" spans="5:13" x14ac:dyDescent="0.2">
      <c r="E245" s="1" t="s">
        <v>107</v>
      </c>
      <c r="G245" s="1" t="s">
        <v>15</v>
      </c>
      <c r="H245" s="1" t="s">
        <v>2</v>
      </c>
      <c r="I245" s="1" t="s">
        <v>3</v>
      </c>
      <c r="J245" s="1" t="s">
        <v>108</v>
      </c>
      <c r="K245" s="2" t="s">
        <v>89</v>
      </c>
      <c r="L245" s="1" t="s">
        <v>6</v>
      </c>
      <c r="M245" s="1" t="s">
        <v>7</v>
      </c>
    </row>
    <row r="246" spans="5:13" x14ac:dyDescent="0.2">
      <c r="E246" s="1" t="s">
        <v>107</v>
      </c>
      <c r="G246" s="1" t="s">
        <v>15</v>
      </c>
      <c r="H246" s="1" t="s">
        <v>2</v>
      </c>
      <c r="I246" s="1" t="s">
        <v>3</v>
      </c>
      <c r="J246" s="1" t="s">
        <v>108</v>
      </c>
      <c r="K246" s="2" t="s">
        <v>218</v>
      </c>
      <c r="L246" s="1" t="s">
        <v>6</v>
      </c>
      <c r="M246" s="1" t="s">
        <v>7</v>
      </c>
    </row>
    <row r="247" spans="5:13" hidden="1" x14ac:dyDescent="0.2">
      <c r="E247" s="1" t="s">
        <v>276</v>
      </c>
      <c r="G247" s="1" t="s">
        <v>1</v>
      </c>
      <c r="H247" s="1" t="s">
        <v>2</v>
      </c>
      <c r="I247" s="1" t="s">
        <v>3</v>
      </c>
      <c r="J247" s="1" t="s">
        <v>103</v>
      </c>
      <c r="K247" s="2" t="s">
        <v>267</v>
      </c>
      <c r="L247" s="1" t="s">
        <v>6</v>
      </c>
      <c r="M247" s="1" t="s">
        <v>7</v>
      </c>
    </row>
    <row r="248" spans="5:13" x14ac:dyDescent="0.2">
      <c r="E248" s="1" t="s">
        <v>142</v>
      </c>
      <c r="G248" s="1" t="s">
        <v>15</v>
      </c>
      <c r="H248" s="1" t="s">
        <v>2</v>
      </c>
      <c r="I248" s="1" t="s">
        <v>9</v>
      </c>
      <c r="J248" s="1" t="s">
        <v>120</v>
      </c>
      <c r="K248" s="2" t="s">
        <v>141</v>
      </c>
      <c r="L248" s="1" t="s">
        <v>6</v>
      </c>
      <c r="M248" s="1" t="s">
        <v>7</v>
      </c>
    </row>
    <row r="249" spans="5:13" x14ac:dyDescent="0.2">
      <c r="E249" s="1" t="s">
        <v>458</v>
      </c>
      <c r="G249" s="1" t="s">
        <v>15</v>
      </c>
      <c r="H249" s="1" t="s">
        <v>27</v>
      </c>
      <c r="I249" s="1" t="s">
        <v>3</v>
      </c>
      <c r="J249" s="1" t="s">
        <v>74</v>
      </c>
      <c r="K249" s="2" t="s">
        <v>444</v>
      </c>
      <c r="L249" s="1" t="s">
        <v>445</v>
      </c>
      <c r="M249" s="1" t="s">
        <v>76</v>
      </c>
    </row>
    <row r="250" spans="5:13" x14ac:dyDescent="0.2">
      <c r="E250" s="1" t="s">
        <v>320</v>
      </c>
      <c r="G250" s="1" t="s">
        <v>15</v>
      </c>
      <c r="H250" s="1" t="s">
        <v>2</v>
      </c>
      <c r="I250" s="1" t="s">
        <v>3</v>
      </c>
      <c r="J250" s="1" t="s">
        <v>321</v>
      </c>
      <c r="K250" s="2" t="s">
        <v>318</v>
      </c>
      <c r="L250" s="1" t="s">
        <v>319</v>
      </c>
      <c r="M250" s="1" t="s">
        <v>7</v>
      </c>
    </row>
    <row r="251" spans="5:13" x14ac:dyDescent="0.2">
      <c r="E251" s="1" t="s">
        <v>158</v>
      </c>
      <c r="G251" s="1" t="s">
        <v>15</v>
      </c>
      <c r="H251" s="1" t="s">
        <v>2</v>
      </c>
      <c r="I251" s="1" t="s">
        <v>3</v>
      </c>
      <c r="J251" s="1" t="s">
        <v>122</v>
      </c>
      <c r="K251" s="2" t="s">
        <v>155</v>
      </c>
      <c r="L251" s="1" t="s">
        <v>6</v>
      </c>
      <c r="M251" s="1" t="s">
        <v>7</v>
      </c>
    </row>
    <row r="252" spans="5:13" x14ac:dyDescent="0.2">
      <c r="E252" s="1" t="s">
        <v>419</v>
      </c>
      <c r="G252" s="1" t="s">
        <v>15</v>
      </c>
      <c r="H252" s="1" t="s">
        <v>2</v>
      </c>
      <c r="I252" s="1" t="s">
        <v>3</v>
      </c>
      <c r="J252" s="1" t="s">
        <v>63</v>
      </c>
      <c r="K252" s="2" t="s">
        <v>414</v>
      </c>
      <c r="L252" s="1" t="s">
        <v>6</v>
      </c>
      <c r="M252" s="1" t="s">
        <v>7</v>
      </c>
    </row>
    <row r="253" spans="5:13" hidden="1" x14ac:dyDescent="0.2">
      <c r="E253" s="1" t="s">
        <v>176</v>
      </c>
      <c r="G253" s="1" t="s">
        <v>1</v>
      </c>
      <c r="H253" s="1" t="s">
        <v>185</v>
      </c>
      <c r="I253" s="1" t="s">
        <v>3</v>
      </c>
      <c r="J253" s="1" t="s">
        <v>16</v>
      </c>
      <c r="K253" s="2" t="s">
        <v>278</v>
      </c>
      <c r="L253" s="1" t="s">
        <v>6</v>
      </c>
      <c r="M253" s="1" t="s">
        <v>7</v>
      </c>
    </row>
    <row r="254" spans="5:13" x14ac:dyDescent="0.2">
      <c r="E254" s="1" t="s">
        <v>223</v>
      </c>
      <c r="G254" s="1" t="s">
        <v>15</v>
      </c>
      <c r="H254" s="1" t="s">
        <v>2</v>
      </c>
      <c r="I254" s="1" t="s">
        <v>3</v>
      </c>
      <c r="J254" s="1" t="s">
        <v>61</v>
      </c>
      <c r="K254" s="2" t="s">
        <v>218</v>
      </c>
      <c r="L254" s="1" t="s">
        <v>6</v>
      </c>
      <c r="M254" s="1" t="s">
        <v>7</v>
      </c>
    </row>
    <row r="255" spans="5:13" x14ac:dyDescent="0.2">
      <c r="E255" s="1" t="s">
        <v>223</v>
      </c>
      <c r="G255" s="1" t="s">
        <v>15</v>
      </c>
      <c r="H255" s="1" t="s">
        <v>2</v>
      </c>
      <c r="I255" s="1" t="s">
        <v>3</v>
      </c>
      <c r="J255" s="1" t="s">
        <v>61</v>
      </c>
      <c r="K255" s="2" t="s">
        <v>267</v>
      </c>
      <c r="L255" s="1" t="s">
        <v>6</v>
      </c>
      <c r="M255" s="1" t="s">
        <v>7</v>
      </c>
    </row>
    <row r="256" spans="5:13" x14ac:dyDescent="0.2">
      <c r="E256" s="1" t="s">
        <v>451</v>
      </c>
      <c r="G256" s="1" t="s">
        <v>15</v>
      </c>
      <c r="H256" s="1" t="s">
        <v>2</v>
      </c>
      <c r="I256" s="1" t="s">
        <v>3</v>
      </c>
      <c r="J256" s="1" t="s">
        <v>452</v>
      </c>
      <c r="K256" s="2" t="s">
        <v>444</v>
      </c>
      <c r="L256" s="1" t="s">
        <v>445</v>
      </c>
      <c r="M256" s="1" t="s">
        <v>76</v>
      </c>
    </row>
    <row r="257" spans="5:13" x14ac:dyDescent="0.2">
      <c r="E257" s="1" t="s">
        <v>467</v>
      </c>
      <c r="G257" s="1" t="s">
        <v>15</v>
      </c>
      <c r="H257" s="1" t="s">
        <v>2</v>
      </c>
      <c r="I257" s="1" t="s">
        <v>3</v>
      </c>
      <c r="J257" s="1" t="s">
        <v>468</v>
      </c>
      <c r="K257" s="2" t="s">
        <v>463</v>
      </c>
      <c r="L257" s="1" t="s">
        <v>6</v>
      </c>
      <c r="M257" s="1" t="s">
        <v>7</v>
      </c>
    </row>
    <row r="258" spans="5:13" x14ac:dyDescent="0.2">
      <c r="E258" s="1" t="s">
        <v>143</v>
      </c>
      <c r="G258" s="1" t="s">
        <v>15</v>
      </c>
      <c r="H258" s="1" t="s">
        <v>2</v>
      </c>
      <c r="I258" s="1" t="s">
        <v>9</v>
      </c>
      <c r="J258" s="1" t="s">
        <v>144</v>
      </c>
      <c r="K258" s="2" t="s">
        <v>141</v>
      </c>
      <c r="L258" s="1" t="s">
        <v>6</v>
      </c>
      <c r="M258" s="1" t="s">
        <v>7</v>
      </c>
    </row>
    <row r="259" spans="5:13" x14ac:dyDescent="0.2">
      <c r="E259" s="1" t="s">
        <v>420</v>
      </c>
      <c r="G259" s="1" t="s">
        <v>15</v>
      </c>
      <c r="H259" s="1" t="s">
        <v>2</v>
      </c>
      <c r="I259" s="1" t="s">
        <v>3</v>
      </c>
      <c r="J259" s="1" t="s">
        <v>63</v>
      </c>
      <c r="K259" s="2" t="s">
        <v>414</v>
      </c>
      <c r="L259" s="1" t="s">
        <v>6</v>
      </c>
      <c r="M259" s="1" t="s">
        <v>7</v>
      </c>
    </row>
    <row r="260" spans="5:13" x14ac:dyDescent="0.2">
      <c r="E260" s="1" t="s">
        <v>457</v>
      </c>
      <c r="G260" s="1" t="s">
        <v>15</v>
      </c>
      <c r="H260" s="1" t="s">
        <v>27</v>
      </c>
      <c r="I260" s="1" t="s">
        <v>3</v>
      </c>
      <c r="J260" s="1" t="s">
        <v>74</v>
      </c>
      <c r="K260" s="2" t="s">
        <v>444</v>
      </c>
      <c r="L260" s="1" t="s">
        <v>445</v>
      </c>
      <c r="M260" s="1" t="s">
        <v>76</v>
      </c>
    </row>
    <row r="261" spans="5:13" x14ac:dyDescent="0.2">
      <c r="E261" s="1" t="s">
        <v>231</v>
      </c>
      <c r="G261" s="1" t="s">
        <v>15</v>
      </c>
      <c r="H261" s="1" t="s">
        <v>2</v>
      </c>
      <c r="I261" s="1" t="s">
        <v>9</v>
      </c>
      <c r="J261" s="1" t="s">
        <v>24</v>
      </c>
      <c r="K261" s="2" t="s">
        <v>283</v>
      </c>
      <c r="L261" s="1" t="s">
        <v>6</v>
      </c>
      <c r="M261" s="1" t="s">
        <v>7</v>
      </c>
    </row>
    <row r="262" spans="5:13" x14ac:dyDescent="0.2">
      <c r="E262" s="1" t="s">
        <v>231</v>
      </c>
      <c r="G262" s="1" t="s">
        <v>15</v>
      </c>
      <c r="H262" s="1" t="s">
        <v>2</v>
      </c>
      <c r="I262" s="1" t="s">
        <v>9</v>
      </c>
      <c r="J262" s="1" t="s">
        <v>16</v>
      </c>
      <c r="K262" s="2" t="s">
        <v>359</v>
      </c>
      <c r="L262" s="1" t="s">
        <v>6</v>
      </c>
      <c r="M262" s="1" t="s">
        <v>7</v>
      </c>
    </row>
    <row r="263" spans="5:13" hidden="1" x14ac:dyDescent="0.2">
      <c r="E263" s="1" t="s">
        <v>192</v>
      </c>
      <c r="G263" s="1" t="s">
        <v>1</v>
      </c>
      <c r="H263" s="1" t="s">
        <v>2</v>
      </c>
      <c r="I263" s="1" t="s">
        <v>3</v>
      </c>
      <c r="J263" s="1" t="s">
        <v>193</v>
      </c>
      <c r="K263" s="2" t="s">
        <v>278</v>
      </c>
      <c r="L263" s="1" t="s">
        <v>6</v>
      </c>
      <c r="M263" s="1" t="s">
        <v>7</v>
      </c>
    </row>
    <row r="264" spans="5:13" hidden="1" x14ac:dyDescent="0.2">
      <c r="E264" s="1" t="s">
        <v>194</v>
      </c>
      <c r="G264" s="1" t="s">
        <v>1</v>
      </c>
      <c r="H264" s="1" t="s">
        <v>2</v>
      </c>
      <c r="I264" s="1" t="s">
        <v>3</v>
      </c>
      <c r="J264" s="1" t="s">
        <v>193</v>
      </c>
      <c r="K264" s="2" t="s">
        <v>278</v>
      </c>
      <c r="L264" s="1" t="s">
        <v>6</v>
      </c>
      <c r="M264" s="1" t="s">
        <v>7</v>
      </c>
    </row>
    <row r="265" spans="5:13" x14ac:dyDescent="0.2">
      <c r="E265" s="1" t="s">
        <v>224</v>
      </c>
      <c r="G265" s="1" t="s">
        <v>15</v>
      </c>
      <c r="H265" s="1" t="s">
        <v>2</v>
      </c>
      <c r="I265" s="1" t="s">
        <v>9</v>
      </c>
      <c r="J265" s="1" t="s">
        <v>24</v>
      </c>
      <c r="K265" s="2" t="s">
        <v>225</v>
      </c>
      <c r="L265" s="1" t="s">
        <v>6</v>
      </c>
      <c r="M265" s="1" t="s">
        <v>7</v>
      </c>
    </row>
    <row r="266" spans="5:13" x14ac:dyDescent="0.2">
      <c r="E266" s="1" t="s">
        <v>224</v>
      </c>
      <c r="G266" s="1" t="s">
        <v>15</v>
      </c>
      <c r="H266" s="1" t="s">
        <v>2</v>
      </c>
      <c r="I266" s="1" t="s">
        <v>3</v>
      </c>
      <c r="J266" s="1" t="s">
        <v>24</v>
      </c>
      <c r="K266" s="2" t="s">
        <v>43</v>
      </c>
      <c r="L266" s="1" t="s">
        <v>6</v>
      </c>
      <c r="M266" s="1" t="s">
        <v>7</v>
      </c>
    </row>
    <row r="267" spans="5:13" hidden="1" x14ac:dyDescent="0.2">
      <c r="E267" s="1" t="s">
        <v>280</v>
      </c>
      <c r="G267" s="1" t="s">
        <v>35</v>
      </c>
      <c r="H267" s="1" t="s">
        <v>2</v>
      </c>
      <c r="I267" s="1" t="s">
        <v>3</v>
      </c>
      <c r="J267" s="1" t="s">
        <v>204</v>
      </c>
      <c r="K267" s="2" t="s">
        <v>278</v>
      </c>
      <c r="L267" s="1" t="s">
        <v>6</v>
      </c>
      <c r="M267" s="1" t="s">
        <v>7</v>
      </c>
    </row>
    <row r="268" spans="5:13" hidden="1" x14ac:dyDescent="0.2">
      <c r="E268" s="1" t="s">
        <v>281</v>
      </c>
      <c r="G268" s="1" t="s">
        <v>35</v>
      </c>
      <c r="H268" s="1" t="s">
        <v>2</v>
      </c>
      <c r="I268" s="1" t="s">
        <v>3</v>
      </c>
      <c r="J268" s="1" t="s">
        <v>204</v>
      </c>
      <c r="K268" s="2" t="s">
        <v>278</v>
      </c>
      <c r="L268" s="1" t="s">
        <v>6</v>
      </c>
      <c r="M268" s="1" t="s">
        <v>7</v>
      </c>
    </row>
    <row r="269" spans="5:13" x14ac:dyDescent="0.2">
      <c r="E269" s="1" t="s">
        <v>300</v>
      </c>
      <c r="G269" s="1" t="s">
        <v>15</v>
      </c>
      <c r="H269" s="1" t="s">
        <v>2</v>
      </c>
      <c r="I269" s="1" t="s">
        <v>3</v>
      </c>
      <c r="J269" s="1" t="s">
        <v>193</v>
      </c>
      <c r="K269" s="2" t="s">
        <v>295</v>
      </c>
      <c r="L269" s="1" t="s">
        <v>6</v>
      </c>
      <c r="M269" s="1" t="s">
        <v>7</v>
      </c>
    </row>
    <row r="270" spans="5:13" x14ac:dyDescent="0.2">
      <c r="E270" s="1" t="s">
        <v>362</v>
      </c>
      <c r="G270" s="1" t="s">
        <v>15</v>
      </c>
      <c r="H270" s="1" t="s">
        <v>2</v>
      </c>
      <c r="I270" s="1" t="s">
        <v>3</v>
      </c>
      <c r="J270" s="1" t="s">
        <v>24</v>
      </c>
      <c r="K270" s="2" t="s">
        <v>359</v>
      </c>
      <c r="L270" s="1" t="s">
        <v>6</v>
      </c>
      <c r="M270" s="1" t="s">
        <v>7</v>
      </c>
    </row>
    <row r="271" spans="5:13" hidden="1" x14ac:dyDescent="0.2">
      <c r="E271" s="1" t="s">
        <v>286</v>
      </c>
      <c r="G271" s="1" t="s">
        <v>1</v>
      </c>
      <c r="H271" s="1" t="s">
        <v>2</v>
      </c>
      <c r="I271" s="1" t="s">
        <v>9</v>
      </c>
      <c r="J271" s="1" t="s">
        <v>24</v>
      </c>
      <c r="K271" s="2" t="s">
        <v>283</v>
      </c>
      <c r="L271" s="1" t="s">
        <v>6</v>
      </c>
      <c r="M271" s="1" t="s">
        <v>7</v>
      </c>
    </row>
    <row r="272" spans="5:13" hidden="1" x14ac:dyDescent="0.2">
      <c r="E272" s="1" t="s">
        <v>287</v>
      </c>
      <c r="G272" s="1" t="s">
        <v>1</v>
      </c>
      <c r="H272" s="1" t="s">
        <v>2</v>
      </c>
      <c r="I272" s="1" t="s">
        <v>9</v>
      </c>
      <c r="J272" s="1" t="s">
        <v>24</v>
      </c>
      <c r="K272" s="2" t="s">
        <v>283</v>
      </c>
      <c r="L272" s="1" t="s">
        <v>6</v>
      </c>
      <c r="M272" s="1" t="s">
        <v>7</v>
      </c>
    </row>
    <row r="273" spans="5:13" x14ac:dyDescent="0.2">
      <c r="E273" s="1" t="s">
        <v>127</v>
      </c>
      <c r="G273" s="1" t="s">
        <v>15</v>
      </c>
      <c r="H273" s="1" t="s">
        <v>2</v>
      </c>
      <c r="I273" s="1" t="s">
        <v>3</v>
      </c>
      <c r="J273" s="1" t="s">
        <v>128</v>
      </c>
      <c r="K273" s="2" t="s">
        <v>112</v>
      </c>
      <c r="L273" s="1" t="s">
        <v>113</v>
      </c>
      <c r="M273" s="1" t="s">
        <v>7</v>
      </c>
    </row>
    <row r="274" spans="5:13" x14ac:dyDescent="0.2">
      <c r="E274" s="1" t="s">
        <v>129</v>
      </c>
      <c r="G274" s="1" t="s">
        <v>15</v>
      </c>
      <c r="H274" s="1" t="s">
        <v>2</v>
      </c>
      <c r="I274" s="1" t="s">
        <v>3</v>
      </c>
      <c r="J274" s="1" t="s">
        <v>130</v>
      </c>
      <c r="K274" s="2" t="s">
        <v>112</v>
      </c>
      <c r="L274" s="1" t="s">
        <v>113</v>
      </c>
      <c r="M274" s="1" t="s">
        <v>7</v>
      </c>
    </row>
    <row r="275" spans="5:13" hidden="1" x14ac:dyDescent="0.2">
      <c r="E275" s="1" t="s">
        <v>290</v>
      </c>
      <c r="G275" s="1" t="s">
        <v>1</v>
      </c>
      <c r="H275" s="1" t="s">
        <v>2</v>
      </c>
      <c r="I275" s="1" t="s">
        <v>3</v>
      </c>
      <c r="J275" s="1" t="s">
        <v>291</v>
      </c>
      <c r="K275" s="2" t="s">
        <v>283</v>
      </c>
      <c r="L275" s="1" t="s">
        <v>6</v>
      </c>
      <c r="M275" s="1" t="s">
        <v>7</v>
      </c>
    </row>
    <row r="276" spans="5:13" x14ac:dyDescent="0.2">
      <c r="E276" s="1" t="s">
        <v>123</v>
      </c>
      <c r="G276" s="1" t="s">
        <v>15</v>
      </c>
      <c r="H276" s="1" t="s">
        <v>2</v>
      </c>
      <c r="I276" s="1" t="s">
        <v>3</v>
      </c>
      <c r="J276" s="1" t="s">
        <v>124</v>
      </c>
      <c r="K276" s="2" t="s">
        <v>112</v>
      </c>
      <c r="L276" s="1" t="s">
        <v>113</v>
      </c>
      <c r="M276" s="1" t="s">
        <v>7</v>
      </c>
    </row>
    <row r="277" spans="5:13" hidden="1" x14ac:dyDescent="0.2">
      <c r="E277" s="1" t="s">
        <v>293</v>
      </c>
      <c r="G277" s="1" t="s">
        <v>35</v>
      </c>
      <c r="H277" s="1" t="s">
        <v>2</v>
      </c>
      <c r="I277" s="1" t="s">
        <v>3</v>
      </c>
      <c r="J277" s="1" t="s">
        <v>294</v>
      </c>
      <c r="K277" s="2" t="s">
        <v>283</v>
      </c>
      <c r="L277" s="1" t="s">
        <v>6</v>
      </c>
      <c r="M277" s="1" t="s">
        <v>7</v>
      </c>
    </row>
    <row r="278" spans="5:13" x14ac:dyDescent="0.2">
      <c r="E278" s="1" t="s">
        <v>131</v>
      </c>
      <c r="G278" s="1" t="s">
        <v>15</v>
      </c>
      <c r="H278" s="1" t="s">
        <v>2</v>
      </c>
      <c r="I278" s="1" t="s">
        <v>3</v>
      </c>
      <c r="J278" s="1" t="s">
        <v>132</v>
      </c>
      <c r="K278" s="2" t="s">
        <v>112</v>
      </c>
      <c r="L278" s="1" t="s">
        <v>113</v>
      </c>
      <c r="M278" s="1" t="s">
        <v>7</v>
      </c>
    </row>
    <row r="279" spans="5:13" hidden="1" x14ac:dyDescent="0.2">
      <c r="E279" s="1" t="s">
        <v>296</v>
      </c>
      <c r="G279" s="1" t="s">
        <v>1</v>
      </c>
      <c r="H279" s="1" t="s">
        <v>2</v>
      </c>
      <c r="I279" s="1" t="s">
        <v>9</v>
      </c>
      <c r="J279" s="1" t="s">
        <v>16</v>
      </c>
      <c r="K279" s="2" t="s">
        <v>295</v>
      </c>
      <c r="L279" s="1" t="s">
        <v>6</v>
      </c>
      <c r="M279" s="1" t="s">
        <v>7</v>
      </c>
    </row>
    <row r="280" spans="5:13" x14ac:dyDescent="0.2">
      <c r="E280" s="1" t="s">
        <v>99</v>
      </c>
      <c r="G280" s="1" t="s">
        <v>15</v>
      </c>
      <c r="H280" s="1" t="s">
        <v>2</v>
      </c>
      <c r="I280" s="1" t="s">
        <v>3</v>
      </c>
      <c r="J280" s="1" t="s">
        <v>100</v>
      </c>
      <c r="K280" s="2" t="s">
        <v>89</v>
      </c>
      <c r="L280" s="1" t="s">
        <v>6</v>
      </c>
      <c r="M280" s="1" t="s">
        <v>7</v>
      </c>
    </row>
    <row r="281" spans="5:13" hidden="1" x14ac:dyDescent="0.2">
      <c r="E281" s="1" t="s">
        <v>298</v>
      </c>
      <c r="G281" s="1" t="s">
        <v>1</v>
      </c>
      <c r="H281" s="1" t="s">
        <v>2</v>
      </c>
      <c r="I281" s="1" t="s">
        <v>3</v>
      </c>
      <c r="J281" s="1" t="s">
        <v>16</v>
      </c>
      <c r="K281" s="2" t="s">
        <v>295</v>
      </c>
      <c r="L281" s="1" t="s">
        <v>6</v>
      </c>
      <c r="M281" s="1" t="s">
        <v>7</v>
      </c>
    </row>
    <row r="282" spans="5:13" hidden="1" x14ac:dyDescent="0.2">
      <c r="E282" s="1" t="s">
        <v>299</v>
      </c>
      <c r="G282" s="1" t="s">
        <v>1</v>
      </c>
      <c r="H282" s="1" t="s">
        <v>2</v>
      </c>
      <c r="I282" s="1" t="s">
        <v>3</v>
      </c>
      <c r="J282" s="1" t="s">
        <v>49</v>
      </c>
      <c r="K282" s="2" t="s">
        <v>295</v>
      </c>
      <c r="L282" s="1" t="s">
        <v>6</v>
      </c>
      <c r="M282" s="1" t="s">
        <v>7</v>
      </c>
    </row>
    <row r="283" spans="5:13" x14ac:dyDescent="0.2">
      <c r="E283" s="1" t="s">
        <v>97</v>
      </c>
      <c r="G283" s="1" t="s">
        <v>15</v>
      </c>
      <c r="H283" s="1" t="s">
        <v>2</v>
      </c>
      <c r="I283" s="1" t="s">
        <v>3</v>
      </c>
      <c r="J283" s="1" t="s">
        <v>98</v>
      </c>
      <c r="K283" s="2" t="s">
        <v>89</v>
      </c>
      <c r="L283" s="1" t="s">
        <v>6</v>
      </c>
      <c r="M283" s="1" t="s">
        <v>7</v>
      </c>
    </row>
    <row r="284" spans="5:13" x14ac:dyDescent="0.2">
      <c r="E284" s="1" t="s">
        <v>133</v>
      </c>
      <c r="G284" s="1" t="s">
        <v>15</v>
      </c>
      <c r="H284" s="1" t="s">
        <v>2</v>
      </c>
      <c r="I284" s="1" t="s">
        <v>3</v>
      </c>
      <c r="J284" s="1" t="s">
        <v>134</v>
      </c>
      <c r="K284" s="2" t="s">
        <v>112</v>
      </c>
      <c r="L284" s="1" t="s">
        <v>113</v>
      </c>
      <c r="M284" s="1" t="s">
        <v>7</v>
      </c>
    </row>
    <row r="285" spans="5:13" x14ac:dyDescent="0.2">
      <c r="E285" s="1" t="s">
        <v>358</v>
      </c>
      <c r="G285" s="1" t="s">
        <v>15</v>
      </c>
      <c r="H285" s="1" t="s">
        <v>2</v>
      </c>
      <c r="I285" s="1" t="s">
        <v>3</v>
      </c>
      <c r="J285" s="1" t="s">
        <v>321</v>
      </c>
      <c r="K285" s="2" t="s">
        <v>349</v>
      </c>
      <c r="L285" s="1" t="s">
        <v>113</v>
      </c>
      <c r="M285" s="1" t="s">
        <v>7</v>
      </c>
    </row>
    <row r="286" spans="5:13" x14ac:dyDescent="0.2">
      <c r="E286" s="1" t="s">
        <v>169</v>
      </c>
      <c r="G286" s="1" t="s">
        <v>15</v>
      </c>
      <c r="H286" s="1" t="s">
        <v>2</v>
      </c>
      <c r="I286" s="1" t="s">
        <v>3</v>
      </c>
      <c r="J286" s="1" t="s">
        <v>63</v>
      </c>
      <c r="K286" s="2" t="s">
        <v>225</v>
      </c>
      <c r="L286" s="1" t="s">
        <v>6</v>
      </c>
      <c r="M286" s="1" t="s">
        <v>7</v>
      </c>
    </row>
    <row r="287" spans="5:13" x14ac:dyDescent="0.2">
      <c r="E287" s="1" t="s">
        <v>73</v>
      </c>
      <c r="G287" s="1" t="s">
        <v>15</v>
      </c>
      <c r="H287" s="1" t="s">
        <v>27</v>
      </c>
      <c r="I287" s="1" t="s">
        <v>3</v>
      </c>
      <c r="J287" s="1" t="s">
        <v>74</v>
      </c>
      <c r="K287" s="2" t="s">
        <v>75</v>
      </c>
      <c r="L287" s="1" t="s">
        <v>6</v>
      </c>
      <c r="M287" s="1" t="s">
        <v>76</v>
      </c>
    </row>
    <row r="288" spans="5:13" x14ac:dyDescent="0.2">
      <c r="E288" s="1" t="s">
        <v>302</v>
      </c>
      <c r="G288" s="1" t="s">
        <v>15</v>
      </c>
      <c r="H288" s="1" t="s">
        <v>2</v>
      </c>
      <c r="I288" s="1" t="s">
        <v>3</v>
      </c>
      <c r="J288" s="1" t="s">
        <v>303</v>
      </c>
      <c r="K288" s="2" t="s">
        <v>304</v>
      </c>
      <c r="L288" s="1" t="s">
        <v>6</v>
      </c>
      <c r="M288" s="1" t="s">
        <v>305</v>
      </c>
    </row>
    <row r="289" spans="5:13" x14ac:dyDescent="0.2">
      <c r="E289" s="1" t="s">
        <v>58</v>
      </c>
      <c r="G289" s="1" t="s">
        <v>15</v>
      </c>
      <c r="H289" s="1" t="s">
        <v>2</v>
      </c>
      <c r="I289" s="1" t="s">
        <v>3</v>
      </c>
      <c r="J289" s="1" t="s">
        <v>55</v>
      </c>
      <c r="K289" s="2" t="s">
        <v>40</v>
      </c>
      <c r="L289" s="1" t="s">
        <v>6</v>
      </c>
      <c r="M289" s="1" t="s">
        <v>7</v>
      </c>
    </row>
    <row r="290" spans="5:13" x14ac:dyDescent="0.2">
      <c r="E290" s="1" t="s">
        <v>149</v>
      </c>
      <c r="G290" s="1" t="s">
        <v>15</v>
      </c>
      <c r="H290" s="1" t="s">
        <v>2</v>
      </c>
      <c r="I290" s="1" t="s">
        <v>3</v>
      </c>
      <c r="J290" s="1" t="s">
        <v>150</v>
      </c>
      <c r="K290" s="2" t="s">
        <v>141</v>
      </c>
      <c r="L290" s="1" t="s">
        <v>6</v>
      </c>
      <c r="M290" s="1" t="s">
        <v>7</v>
      </c>
    </row>
    <row r="291" spans="5:13" hidden="1" x14ac:dyDescent="0.2">
      <c r="E291" s="1" t="s">
        <v>311</v>
      </c>
      <c r="G291" s="1" t="s">
        <v>1</v>
      </c>
      <c r="H291" s="1" t="s">
        <v>2</v>
      </c>
      <c r="I291" s="1" t="s">
        <v>3</v>
      </c>
      <c r="J291" s="1" t="s">
        <v>303</v>
      </c>
      <c r="K291" s="2" t="s">
        <v>304</v>
      </c>
      <c r="L291" s="1" t="s">
        <v>6</v>
      </c>
      <c r="M291" s="1" t="s">
        <v>305</v>
      </c>
    </row>
    <row r="292" spans="5:13" hidden="1" x14ac:dyDescent="0.2">
      <c r="E292" s="1" t="s">
        <v>312</v>
      </c>
      <c r="G292" s="1" t="s">
        <v>1</v>
      </c>
      <c r="H292" s="1" t="s">
        <v>2</v>
      </c>
      <c r="I292" s="1" t="s">
        <v>3</v>
      </c>
      <c r="J292" s="1" t="s">
        <v>303</v>
      </c>
      <c r="K292" s="2" t="s">
        <v>304</v>
      </c>
      <c r="L292" s="1" t="s">
        <v>6</v>
      </c>
      <c r="M292" s="1" t="s">
        <v>305</v>
      </c>
    </row>
    <row r="293" spans="5:13" hidden="1" x14ac:dyDescent="0.2">
      <c r="E293" s="1" t="s">
        <v>313</v>
      </c>
      <c r="G293" s="1" t="s">
        <v>1</v>
      </c>
      <c r="H293" s="1" t="s">
        <v>2</v>
      </c>
      <c r="I293" s="1" t="s">
        <v>3</v>
      </c>
      <c r="J293" s="1" t="s">
        <v>303</v>
      </c>
      <c r="K293" s="2" t="s">
        <v>304</v>
      </c>
      <c r="L293" s="1" t="s">
        <v>6</v>
      </c>
      <c r="M293" s="1" t="s">
        <v>305</v>
      </c>
    </row>
    <row r="294" spans="5:13" hidden="1" x14ac:dyDescent="0.2">
      <c r="E294" s="1" t="s">
        <v>314</v>
      </c>
      <c r="G294" s="1" t="s">
        <v>1</v>
      </c>
      <c r="H294" s="1" t="s">
        <v>2</v>
      </c>
      <c r="I294" s="1" t="s">
        <v>3</v>
      </c>
      <c r="J294" s="1" t="s">
        <v>303</v>
      </c>
      <c r="K294" s="2" t="s">
        <v>304</v>
      </c>
      <c r="L294" s="1" t="s">
        <v>6</v>
      </c>
      <c r="M294" s="1" t="s">
        <v>305</v>
      </c>
    </row>
    <row r="295" spans="5:13" hidden="1" x14ac:dyDescent="0.2">
      <c r="E295" s="1" t="s">
        <v>315</v>
      </c>
      <c r="G295" s="1" t="s">
        <v>1</v>
      </c>
      <c r="H295" s="1" t="s">
        <v>2</v>
      </c>
      <c r="I295" s="1" t="s">
        <v>3</v>
      </c>
      <c r="J295" s="1" t="s">
        <v>303</v>
      </c>
      <c r="K295" s="2" t="s">
        <v>304</v>
      </c>
      <c r="L295" s="1" t="s">
        <v>6</v>
      </c>
      <c r="M295" s="1" t="s">
        <v>305</v>
      </c>
    </row>
    <row r="296" spans="5:13" hidden="1" x14ac:dyDescent="0.2">
      <c r="E296" s="1" t="s">
        <v>316</v>
      </c>
      <c r="G296" s="1" t="s">
        <v>1</v>
      </c>
      <c r="H296" s="1" t="s">
        <v>2</v>
      </c>
      <c r="I296" s="1" t="s">
        <v>3</v>
      </c>
      <c r="J296" s="1" t="s">
        <v>303</v>
      </c>
      <c r="K296" s="2" t="s">
        <v>304</v>
      </c>
      <c r="L296" s="1" t="s">
        <v>6</v>
      </c>
      <c r="M296" s="1" t="s">
        <v>305</v>
      </c>
    </row>
    <row r="297" spans="5:13" hidden="1" x14ac:dyDescent="0.2">
      <c r="E297" s="1" t="s">
        <v>317</v>
      </c>
      <c r="G297" s="1" t="s">
        <v>1</v>
      </c>
      <c r="H297" s="1" t="s">
        <v>2</v>
      </c>
      <c r="I297" s="1" t="s">
        <v>3</v>
      </c>
      <c r="J297" s="1" t="s">
        <v>24</v>
      </c>
      <c r="K297" s="2" t="s">
        <v>318</v>
      </c>
      <c r="L297" s="1" t="s">
        <v>319</v>
      </c>
      <c r="M297" s="1" t="s">
        <v>7</v>
      </c>
    </row>
    <row r="298" spans="5:13" x14ac:dyDescent="0.2">
      <c r="E298" s="1" t="s">
        <v>347</v>
      </c>
      <c r="G298" s="1" t="s">
        <v>15</v>
      </c>
      <c r="H298" s="1" t="s">
        <v>2</v>
      </c>
      <c r="I298" s="1" t="s">
        <v>3</v>
      </c>
      <c r="J298" s="1" t="s">
        <v>61</v>
      </c>
      <c r="K298" s="2" t="s">
        <v>327</v>
      </c>
      <c r="L298" s="1" t="s">
        <v>6</v>
      </c>
      <c r="M298" s="1" t="s">
        <v>7</v>
      </c>
    </row>
    <row r="299" spans="5:13" hidden="1" x14ac:dyDescent="0.2">
      <c r="E299" s="1" t="s">
        <v>296</v>
      </c>
      <c r="G299" s="1" t="s">
        <v>1</v>
      </c>
      <c r="H299" s="1" t="s">
        <v>2</v>
      </c>
      <c r="I299" s="1" t="s">
        <v>3</v>
      </c>
      <c r="J299" s="1" t="s">
        <v>24</v>
      </c>
      <c r="K299" s="2" t="s">
        <v>318</v>
      </c>
      <c r="L299" s="1" t="s">
        <v>319</v>
      </c>
      <c r="M299" s="1" t="s">
        <v>7</v>
      </c>
    </row>
    <row r="300" spans="5:13" x14ac:dyDescent="0.2">
      <c r="E300" s="1" t="s">
        <v>56</v>
      </c>
      <c r="G300" s="1" t="s">
        <v>15</v>
      </c>
      <c r="H300" s="1" t="s">
        <v>2</v>
      </c>
      <c r="I300" s="1" t="s">
        <v>3</v>
      </c>
      <c r="J300" s="1" t="s">
        <v>55</v>
      </c>
      <c r="K300" s="2" t="s">
        <v>40</v>
      </c>
      <c r="L300" s="1" t="s">
        <v>6</v>
      </c>
      <c r="M300" s="1" t="s">
        <v>7</v>
      </c>
    </row>
    <row r="301" spans="5:13" hidden="1" x14ac:dyDescent="0.2">
      <c r="E301" s="1" t="s">
        <v>322</v>
      </c>
      <c r="G301" s="1" t="s">
        <v>1</v>
      </c>
      <c r="H301" s="1" t="s">
        <v>2</v>
      </c>
      <c r="I301" s="1" t="s">
        <v>3</v>
      </c>
      <c r="J301" s="1" t="s">
        <v>49</v>
      </c>
      <c r="K301" s="2" t="s">
        <v>318</v>
      </c>
      <c r="L301" s="1" t="s">
        <v>319</v>
      </c>
      <c r="M301" s="1" t="s">
        <v>7</v>
      </c>
    </row>
    <row r="302" spans="5:13" x14ac:dyDescent="0.2">
      <c r="E302" s="1" t="s">
        <v>393</v>
      </c>
      <c r="G302" s="1" t="s">
        <v>15</v>
      </c>
      <c r="H302" s="1" t="s">
        <v>2</v>
      </c>
      <c r="I302" s="1" t="s">
        <v>3</v>
      </c>
      <c r="J302" s="1" t="s">
        <v>24</v>
      </c>
      <c r="K302" s="2" t="s">
        <v>393</v>
      </c>
      <c r="L302" s="1" t="s">
        <v>113</v>
      </c>
      <c r="M302" s="1" t="s">
        <v>7</v>
      </c>
    </row>
    <row r="303" spans="5:13" x14ac:dyDescent="0.2">
      <c r="E303" s="1" t="s">
        <v>297</v>
      </c>
      <c r="G303" s="1" t="s">
        <v>15</v>
      </c>
      <c r="H303" s="1" t="s">
        <v>2</v>
      </c>
      <c r="I303" s="1" t="s">
        <v>3</v>
      </c>
      <c r="J303" s="1" t="s">
        <v>16</v>
      </c>
      <c r="K303" s="2" t="s">
        <v>295</v>
      </c>
      <c r="L303" s="1" t="s">
        <v>6</v>
      </c>
      <c r="M303" s="1" t="s">
        <v>7</v>
      </c>
    </row>
    <row r="304" spans="5:13" hidden="1" x14ac:dyDescent="0.2">
      <c r="E304" s="1" t="s">
        <v>326</v>
      </c>
      <c r="G304" s="1" t="s">
        <v>1</v>
      </c>
      <c r="H304" s="1" t="s">
        <v>2</v>
      </c>
      <c r="I304" s="1" t="s">
        <v>3</v>
      </c>
      <c r="J304" s="1" t="s">
        <v>74</v>
      </c>
      <c r="K304" s="2" t="s">
        <v>327</v>
      </c>
      <c r="L304" s="1" t="s">
        <v>6</v>
      </c>
      <c r="M304" s="1" t="s">
        <v>7</v>
      </c>
    </row>
    <row r="305" spans="5:13" x14ac:dyDescent="0.2">
      <c r="E305" s="1" t="s">
        <v>342</v>
      </c>
      <c r="G305" s="1" t="s">
        <v>15</v>
      </c>
      <c r="H305" s="1" t="s">
        <v>2</v>
      </c>
      <c r="I305" s="1" t="s">
        <v>3</v>
      </c>
      <c r="J305" s="1" t="s">
        <v>55</v>
      </c>
      <c r="K305" s="2" t="s">
        <v>327</v>
      </c>
      <c r="L305" s="1" t="s">
        <v>6</v>
      </c>
      <c r="M305" s="1" t="s">
        <v>7</v>
      </c>
    </row>
    <row r="306" spans="5:13" hidden="1" x14ac:dyDescent="0.2">
      <c r="E306" s="1" t="s">
        <v>329</v>
      </c>
      <c r="G306" s="1" t="s">
        <v>35</v>
      </c>
      <c r="H306" s="1" t="s">
        <v>2</v>
      </c>
      <c r="I306" s="1" t="s">
        <v>3</v>
      </c>
      <c r="J306" s="1" t="s">
        <v>330</v>
      </c>
      <c r="K306" s="2" t="s">
        <v>327</v>
      </c>
      <c r="L306" s="1" t="s">
        <v>6</v>
      </c>
      <c r="M306" s="1" t="s">
        <v>7</v>
      </c>
    </row>
    <row r="307" spans="5:13" hidden="1" x14ac:dyDescent="0.2">
      <c r="E307" s="1" t="s">
        <v>156</v>
      </c>
      <c r="G307" s="1" t="s">
        <v>1</v>
      </c>
      <c r="H307" s="1" t="s">
        <v>2</v>
      </c>
      <c r="I307" s="1" t="s">
        <v>3</v>
      </c>
      <c r="J307" s="1" t="s">
        <v>30</v>
      </c>
      <c r="K307" s="2" t="s">
        <v>327</v>
      </c>
      <c r="L307" s="1" t="s">
        <v>6</v>
      </c>
      <c r="M307" s="1" t="s">
        <v>7</v>
      </c>
    </row>
    <row r="308" spans="5:13" hidden="1" x14ac:dyDescent="0.2">
      <c r="E308" s="1" t="s">
        <v>331</v>
      </c>
      <c r="G308" s="1" t="s">
        <v>1</v>
      </c>
      <c r="H308" s="1" t="s">
        <v>2</v>
      </c>
      <c r="I308" s="1" t="s">
        <v>3</v>
      </c>
      <c r="J308" s="1" t="s">
        <v>28</v>
      </c>
      <c r="K308" s="2" t="s">
        <v>327</v>
      </c>
      <c r="L308" s="1" t="s">
        <v>6</v>
      </c>
      <c r="M308" s="1" t="s">
        <v>7</v>
      </c>
    </row>
    <row r="309" spans="5:13" x14ac:dyDescent="0.2">
      <c r="E309" s="1" t="s">
        <v>200</v>
      </c>
      <c r="G309" s="1" t="s">
        <v>15</v>
      </c>
      <c r="H309" s="1" t="s">
        <v>2</v>
      </c>
      <c r="I309" s="1" t="s">
        <v>3</v>
      </c>
      <c r="J309" s="1" t="s">
        <v>51</v>
      </c>
      <c r="K309" s="2" t="s">
        <v>184</v>
      </c>
      <c r="L309" s="1" t="s">
        <v>6</v>
      </c>
      <c r="M309" s="1" t="s">
        <v>7</v>
      </c>
    </row>
    <row r="310" spans="5:13" hidden="1" x14ac:dyDescent="0.2">
      <c r="E310" s="1" t="s">
        <v>333</v>
      </c>
      <c r="G310" s="1" t="s">
        <v>35</v>
      </c>
      <c r="H310" s="1" t="s">
        <v>2</v>
      </c>
      <c r="I310" s="1" t="s">
        <v>3</v>
      </c>
      <c r="J310" s="1" t="s">
        <v>334</v>
      </c>
      <c r="K310" s="2" t="s">
        <v>327</v>
      </c>
      <c r="L310" s="1" t="s">
        <v>6</v>
      </c>
      <c r="M310" s="1" t="s">
        <v>7</v>
      </c>
    </row>
    <row r="311" spans="5:13" hidden="1" x14ac:dyDescent="0.2">
      <c r="E311" s="1" t="s">
        <v>335</v>
      </c>
      <c r="G311" s="1" t="s">
        <v>35</v>
      </c>
      <c r="H311" s="1" t="s">
        <v>2</v>
      </c>
      <c r="I311" s="1" t="s">
        <v>3</v>
      </c>
      <c r="J311" s="1" t="s">
        <v>30</v>
      </c>
      <c r="K311" s="2" t="s">
        <v>327</v>
      </c>
      <c r="L311" s="1" t="s">
        <v>6</v>
      </c>
      <c r="M311" s="1" t="s">
        <v>7</v>
      </c>
    </row>
    <row r="312" spans="5:13" hidden="1" x14ac:dyDescent="0.2">
      <c r="E312" s="1" t="s">
        <v>336</v>
      </c>
      <c r="G312" s="1" t="s">
        <v>35</v>
      </c>
      <c r="H312" s="1" t="s">
        <v>2</v>
      </c>
      <c r="I312" s="1" t="s">
        <v>3</v>
      </c>
      <c r="J312" s="1" t="s">
        <v>30</v>
      </c>
      <c r="K312" s="2" t="s">
        <v>327</v>
      </c>
      <c r="L312" s="1" t="s">
        <v>6</v>
      </c>
      <c r="M312" s="1" t="s">
        <v>7</v>
      </c>
    </row>
    <row r="313" spans="5:13" x14ac:dyDescent="0.2">
      <c r="E313" s="1" t="s">
        <v>200</v>
      </c>
      <c r="G313" s="1" t="s">
        <v>15</v>
      </c>
      <c r="H313" s="1" t="s">
        <v>2</v>
      </c>
      <c r="I313" s="1" t="s">
        <v>3</v>
      </c>
      <c r="J313" s="1" t="s">
        <v>51</v>
      </c>
      <c r="K313" s="2" t="s">
        <v>278</v>
      </c>
      <c r="L313" s="1" t="s">
        <v>6</v>
      </c>
      <c r="M313" s="1" t="s">
        <v>7</v>
      </c>
    </row>
    <row r="314" spans="5:13" x14ac:dyDescent="0.2">
      <c r="E314" s="1" t="s">
        <v>59</v>
      </c>
      <c r="G314" s="1" t="s">
        <v>15</v>
      </c>
      <c r="H314" s="1" t="s">
        <v>2</v>
      </c>
      <c r="I314" s="1" t="s">
        <v>3</v>
      </c>
      <c r="J314" s="1" t="s">
        <v>55</v>
      </c>
      <c r="K314" s="2" t="s">
        <v>40</v>
      </c>
      <c r="L314" s="1" t="s">
        <v>6</v>
      </c>
      <c r="M314" s="1" t="s">
        <v>7</v>
      </c>
    </row>
    <row r="315" spans="5:13" x14ac:dyDescent="0.2">
      <c r="E315" s="1" t="s">
        <v>345</v>
      </c>
      <c r="G315" s="1" t="s">
        <v>15</v>
      </c>
      <c r="H315" s="1" t="s">
        <v>2</v>
      </c>
      <c r="I315" s="1" t="s">
        <v>3</v>
      </c>
      <c r="J315" s="1" t="s">
        <v>346</v>
      </c>
      <c r="K315" s="2" t="s">
        <v>327</v>
      </c>
      <c r="L315" s="1" t="s">
        <v>6</v>
      </c>
      <c r="M315" s="1" t="s">
        <v>7</v>
      </c>
    </row>
    <row r="316" spans="5:13" x14ac:dyDescent="0.2">
      <c r="E316" s="1" t="s">
        <v>50</v>
      </c>
      <c r="G316" s="1" t="s">
        <v>15</v>
      </c>
      <c r="H316" s="1" t="s">
        <v>2</v>
      </c>
      <c r="I316" s="1" t="s">
        <v>3</v>
      </c>
      <c r="J316" s="1" t="s">
        <v>51</v>
      </c>
      <c r="K316" s="2" t="s">
        <v>40</v>
      </c>
      <c r="L316" s="1" t="s">
        <v>6</v>
      </c>
      <c r="M316" s="1" t="s">
        <v>7</v>
      </c>
    </row>
    <row r="317" spans="5:13" x14ac:dyDescent="0.2">
      <c r="E317" s="1" t="s">
        <v>147</v>
      </c>
      <c r="G317" s="1" t="s">
        <v>15</v>
      </c>
      <c r="H317" s="1" t="s">
        <v>2</v>
      </c>
      <c r="I317" s="1" t="s">
        <v>3</v>
      </c>
      <c r="J317" s="1" t="s">
        <v>148</v>
      </c>
      <c r="K317" s="2" t="s">
        <v>141</v>
      </c>
      <c r="L317" s="1" t="s">
        <v>6</v>
      </c>
      <c r="M317" s="1" t="s">
        <v>7</v>
      </c>
    </row>
    <row r="318" spans="5:13" hidden="1" x14ac:dyDescent="0.2">
      <c r="E318" s="1" t="s">
        <v>348</v>
      </c>
      <c r="G318" s="1" t="s">
        <v>1</v>
      </c>
      <c r="H318" s="1" t="s">
        <v>2</v>
      </c>
      <c r="I318" s="1" t="s">
        <v>3</v>
      </c>
      <c r="J318" s="1" t="s">
        <v>103</v>
      </c>
      <c r="K318" s="2" t="s">
        <v>327</v>
      </c>
      <c r="L318" s="1" t="s">
        <v>6</v>
      </c>
      <c r="M318" s="1" t="s">
        <v>7</v>
      </c>
    </row>
    <row r="319" spans="5:13" x14ac:dyDescent="0.2">
      <c r="E319" s="1" t="s">
        <v>52</v>
      </c>
      <c r="G319" s="1" t="s">
        <v>15</v>
      </c>
      <c r="H319" s="1" t="s">
        <v>2</v>
      </c>
      <c r="I319" s="1" t="s">
        <v>3</v>
      </c>
      <c r="J319" s="1" t="s">
        <v>53</v>
      </c>
      <c r="K319" s="2" t="s">
        <v>40</v>
      </c>
      <c r="L319" s="1" t="s">
        <v>6</v>
      </c>
      <c r="M319" s="1" t="s">
        <v>7</v>
      </c>
    </row>
    <row r="320" spans="5:13" x14ac:dyDescent="0.2">
      <c r="E320" s="1" t="s">
        <v>111</v>
      </c>
      <c r="G320" s="1" t="s">
        <v>15</v>
      </c>
      <c r="H320" s="1" t="s">
        <v>2</v>
      </c>
      <c r="I320" s="1" t="s">
        <v>3</v>
      </c>
      <c r="J320" s="1" t="s">
        <v>24</v>
      </c>
      <c r="K320" s="2" t="s">
        <v>112</v>
      </c>
      <c r="L320" s="1" t="s">
        <v>113</v>
      </c>
      <c r="M320" s="1" t="s">
        <v>7</v>
      </c>
    </row>
    <row r="321" spans="5:13" hidden="1" x14ac:dyDescent="0.2">
      <c r="E321" s="1" t="s">
        <v>121</v>
      </c>
      <c r="G321" s="1" t="s">
        <v>1</v>
      </c>
      <c r="H321" s="1" t="s">
        <v>2</v>
      </c>
      <c r="I321" s="1" t="s">
        <v>9</v>
      </c>
      <c r="J321" s="1" t="s">
        <v>16</v>
      </c>
      <c r="K321" s="2" t="s">
        <v>349</v>
      </c>
      <c r="L321" s="1" t="s">
        <v>113</v>
      </c>
      <c r="M321" s="1" t="s">
        <v>7</v>
      </c>
    </row>
    <row r="322" spans="5:13" x14ac:dyDescent="0.2">
      <c r="E322" s="1" t="s">
        <v>480</v>
      </c>
      <c r="G322" s="1" t="s">
        <v>15</v>
      </c>
      <c r="H322" s="1" t="s">
        <v>2</v>
      </c>
      <c r="I322" s="1" t="s">
        <v>3</v>
      </c>
      <c r="J322" s="1" t="s">
        <v>481</v>
      </c>
      <c r="K322" s="2" t="s">
        <v>474</v>
      </c>
      <c r="L322" s="1" t="s">
        <v>6</v>
      </c>
      <c r="M322" s="1" t="s">
        <v>7</v>
      </c>
    </row>
    <row r="323" spans="5:13" x14ac:dyDescent="0.2">
      <c r="E323" s="1" t="s">
        <v>57</v>
      </c>
      <c r="G323" s="1" t="s">
        <v>15</v>
      </c>
      <c r="H323" s="1" t="s">
        <v>2</v>
      </c>
      <c r="I323" s="1" t="s">
        <v>3</v>
      </c>
      <c r="J323" s="1" t="s">
        <v>55</v>
      </c>
      <c r="K323" s="2" t="s">
        <v>40</v>
      </c>
      <c r="L323" s="1" t="s">
        <v>6</v>
      </c>
      <c r="M323" s="1" t="s">
        <v>7</v>
      </c>
    </row>
    <row r="324" spans="5:13" x14ac:dyDescent="0.2">
      <c r="E324" s="1" t="s">
        <v>344</v>
      </c>
      <c r="G324" s="1" t="s">
        <v>15</v>
      </c>
      <c r="H324" s="1" t="s">
        <v>2</v>
      </c>
      <c r="I324" s="1" t="s">
        <v>3</v>
      </c>
      <c r="J324" s="1" t="s">
        <v>55</v>
      </c>
      <c r="K324" s="2" t="s">
        <v>327</v>
      </c>
      <c r="L324" s="1" t="s">
        <v>6</v>
      </c>
      <c r="M324" s="1" t="s">
        <v>7</v>
      </c>
    </row>
    <row r="325" spans="5:13" hidden="1" x14ac:dyDescent="0.2">
      <c r="E325" s="1" t="s">
        <v>276</v>
      </c>
      <c r="G325" s="1" t="s">
        <v>1</v>
      </c>
      <c r="H325" s="1" t="s">
        <v>2</v>
      </c>
      <c r="I325" s="1" t="s">
        <v>3</v>
      </c>
      <c r="J325" s="1" t="s">
        <v>24</v>
      </c>
      <c r="K325" s="2" t="s">
        <v>359</v>
      </c>
      <c r="L325" s="1" t="s">
        <v>6</v>
      </c>
      <c r="M325" s="1" t="s">
        <v>7</v>
      </c>
    </row>
    <row r="326" spans="5:13" x14ac:dyDescent="0.2">
      <c r="E326" s="1" t="s">
        <v>360</v>
      </c>
      <c r="G326" s="1" t="s">
        <v>15</v>
      </c>
      <c r="H326" s="1" t="s">
        <v>2</v>
      </c>
      <c r="I326" s="1" t="s">
        <v>3</v>
      </c>
      <c r="J326" s="1" t="s">
        <v>24</v>
      </c>
      <c r="K326" s="2" t="s">
        <v>359</v>
      </c>
      <c r="L326" s="1" t="s">
        <v>6</v>
      </c>
      <c r="M326" s="1" t="s">
        <v>7</v>
      </c>
    </row>
    <row r="327" spans="5:13" x14ac:dyDescent="0.2">
      <c r="E327" s="1" t="s">
        <v>146</v>
      </c>
      <c r="G327" s="1" t="s">
        <v>15</v>
      </c>
      <c r="H327" s="1" t="s">
        <v>2</v>
      </c>
      <c r="I327" s="1" t="s">
        <v>3</v>
      </c>
      <c r="J327" s="1" t="s">
        <v>24</v>
      </c>
      <c r="K327" s="2" t="s">
        <v>141</v>
      </c>
      <c r="L327" s="1" t="s">
        <v>6</v>
      </c>
      <c r="M327" s="1" t="s">
        <v>7</v>
      </c>
    </row>
    <row r="328" spans="5:13" x14ac:dyDescent="0.2">
      <c r="E328" s="1" t="s">
        <v>54</v>
      </c>
      <c r="G328" s="1" t="s">
        <v>15</v>
      </c>
      <c r="H328" s="1" t="s">
        <v>2</v>
      </c>
      <c r="I328" s="1" t="s">
        <v>3</v>
      </c>
      <c r="J328" s="1" t="s">
        <v>55</v>
      </c>
      <c r="K328" s="2" t="s">
        <v>40</v>
      </c>
      <c r="L328" s="1" t="s">
        <v>6</v>
      </c>
      <c r="M328" s="1" t="s">
        <v>7</v>
      </c>
    </row>
    <row r="329" spans="5:13" x14ac:dyDescent="0.2">
      <c r="E329" s="1" t="s">
        <v>285</v>
      </c>
      <c r="G329" s="1" t="s">
        <v>15</v>
      </c>
      <c r="H329" s="1" t="s">
        <v>2</v>
      </c>
      <c r="I329" s="1" t="s">
        <v>9</v>
      </c>
      <c r="J329" s="1" t="s">
        <v>24</v>
      </c>
      <c r="K329" s="2" t="s">
        <v>283</v>
      </c>
      <c r="L329" s="1" t="s">
        <v>6</v>
      </c>
      <c r="M329" s="1" t="s">
        <v>7</v>
      </c>
    </row>
    <row r="330" spans="5:13" hidden="1" x14ac:dyDescent="0.2">
      <c r="E330" s="1" t="s">
        <v>363</v>
      </c>
      <c r="G330" s="1" t="s">
        <v>1</v>
      </c>
      <c r="H330" s="1" t="s">
        <v>2</v>
      </c>
      <c r="I330" s="1" t="s">
        <v>3</v>
      </c>
      <c r="J330" s="1" t="s">
        <v>291</v>
      </c>
      <c r="K330" s="2" t="s">
        <v>359</v>
      </c>
      <c r="L330" s="1" t="s">
        <v>6</v>
      </c>
      <c r="M330" s="1" t="s">
        <v>7</v>
      </c>
    </row>
    <row r="331" spans="5:13" hidden="1" x14ac:dyDescent="0.2">
      <c r="E331" s="1" t="s">
        <v>44</v>
      </c>
      <c r="G331" s="1" t="s">
        <v>1</v>
      </c>
      <c r="H331" s="1" t="s">
        <v>2</v>
      </c>
      <c r="I331" s="1" t="s">
        <v>9</v>
      </c>
      <c r="J331" s="1" t="s">
        <v>24</v>
      </c>
      <c r="K331" s="2" t="s">
        <v>359</v>
      </c>
      <c r="L331" s="1" t="s">
        <v>6</v>
      </c>
      <c r="M331" s="1" t="s">
        <v>7</v>
      </c>
    </row>
    <row r="332" spans="5:13" x14ac:dyDescent="0.2">
      <c r="E332" s="1" t="s">
        <v>475</v>
      </c>
      <c r="G332" s="1" t="s">
        <v>15</v>
      </c>
      <c r="H332" s="1" t="s">
        <v>2</v>
      </c>
      <c r="I332" s="1" t="s">
        <v>3</v>
      </c>
      <c r="J332" s="1" t="s">
        <v>24</v>
      </c>
      <c r="K332" s="2" t="s">
        <v>474</v>
      </c>
      <c r="L332" s="1" t="s">
        <v>6</v>
      </c>
      <c r="M332" s="1" t="s">
        <v>7</v>
      </c>
    </row>
    <row r="333" spans="5:13" x14ac:dyDescent="0.2">
      <c r="E333" s="1" t="s">
        <v>475</v>
      </c>
      <c r="G333" s="1" t="s">
        <v>15</v>
      </c>
      <c r="H333" s="1" t="s">
        <v>2</v>
      </c>
      <c r="I333" s="1" t="s">
        <v>3</v>
      </c>
      <c r="J333" s="1" t="s">
        <v>24</v>
      </c>
      <c r="K333" s="2" t="s">
        <v>484</v>
      </c>
      <c r="L333" s="1" t="s">
        <v>6</v>
      </c>
      <c r="M333" s="1" t="s">
        <v>7</v>
      </c>
    </row>
    <row r="334" spans="5:13" x14ac:dyDescent="0.2">
      <c r="E334" s="1" t="s">
        <v>216</v>
      </c>
      <c r="G334" s="1" t="s">
        <v>15</v>
      </c>
      <c r="H334" s="1" t="s">
        <v>2</v>
      </c>
      <c r="I334" s="1" t="s">
        <v>3</v>
      </c>
      <c r="J334" s="1" t="s">
        <v>24</v>
      </c>
      <c r="K334" s="2" t="s">
        <v>393</v>
      </c>
      <c r="L334" s="1" t="s">
        <v>113</v>
      </c>
      <c r="M334" s="1" t="s">
        <v>7</v>
      </c>
    </row>
    <row r="335" spans="5:13" x14ac:dyDescent="0.2">
      <c r="E335" s="1" t="s">
        <v>328</v>
      </c>
      <c r="G335" s="1" t="s">
        <v>15</v>
      </c>
      <c r="H335" s="1" t="s">
        <v>2</v>
      </c>
      <c r="I335" s="1" t="s">
        <v>3</v>
      </c>
      <c r="J335" s="1" t="s">
        <v>74</v>
      </c>
      <c r="K335" s="2" t="s">
        <v>327</v>
      </c>
      <c r="L335" s="1" t="s">
        <v>6</v>
      </c>
      <c r="M335" s="1" t="s">
        <v>7</v>
      </c>
    </row>
    <row r="336" spans="5:13" hidden="1" x14ac:dyDescent="0.2">
      <c r="E336" s="1" t="s">
        <v>367</v>
      </c>
      <c r="G336" s="1" t="s">
        <v>1</v>
      </c>
      <c r="H336" s="1" t="s">
        <v>2</v>
      </c>
      <c r="I336" s="1" t="s">
        <v>9</v>
      </c>
      <c r="J336" s="1" t="s">
        <v>24</v>
      </c>
      <c r="K336" s="2" t="s">
        <v>366</v>
      </c>
      <c r="L336" s="1" t="s">
        <v>319</v>
      </c>
      <c r="M336" s="1" t="s">
        <v>7</v>
      </c>
    </row>
    <row r="337" spans="5:13" x14ac:dyDescent="0.2">
      <c r="E337" s="1" t="s">
        <v>365</v>
      </c>
      <c r="G337" s="1" t="s">
        <v>15</v>
      </c>
      <c r="H337" s="1" t="s">
        <v>2</v>
      </c>
      <c r="I337" s="1" t="s">
        <v>9</v>
      </c>
      <c r="J337" s="1" t="s">
        <v>193</v>
      </c>
      <c r="K337" s="2" t="s">
        <v>359</v>
      </c>
      <c r="L337" s="1" t="s">
        <v>6</v>
      </c>
      <c r="M337" s="1" t="s">
        <v>7</v>
      </c>
    </row>
    <row r="338" spans="5:13" x14ac:dyDescent="0.2">
      <c r="E338" s="1" t="s">
        <v>195</v>
      </c>
      <c r="G338" s="1" t="s">
        <v>15</v>
      </c>
      <c r="H338" s="1" t="s">
        <v>2</v>
      </c>
      <c r="I338" s="1" t="s">
        <v>3</v>
      </c>
      <c r="J338" s="1" t="s">
        <v>193</v>
      </c>
      <c r="K338" s="2" t="s">
        <v>184</v>
      </c>
      <c r="L338" s="1" t="s">
        <v>6</v>
      </c>
      <c r="M338" s="1" t="s">
        <v>7</v>
      </c>
    </row>
    <row r="339" spans="5:13" x14ac:dyDescent="0.2">
      <c r="E339" s="1" t="s">
        <v>195</v>
      </c>
      <c r="G339" s="1" t="s">
        <v>15</v>
      </c>
      <c r="H339" s="1" t="s">
        <v>2</v>
      </c>
      <c r="I339" s="1" t="s">
        <v>3</v>
      </c>
      <c r="J339" s="1" t="s">
        <v>193</v>
      </c>
      <c r="K339" s="2" t="s">
        <v>278</v>
      </c>
      <c r="L339" s="1" t="s">
        <v>6</v>
      </c>
      <c r="M339" s="1" t="s">
        <v>7</v>
      </c>
    </row>
    <row r="340" spans="5:13" hidden="1" x14ac:dyDescent="0.2">
      <c r="E340" s="1" t="s">
        <v>115</v>
      </c>
      <c r="G340" s="1" t="s">
        <v>1</v>
      </c>
      <c r="H340" s="1" t="s">
        <v>2</v>
      </c>
      <c r="I340" s="1" t="s">
        <v>9</v>
      </c>
      <c r="J340" s="1" t="s">
        <v>24</v>
      </c>
      <c r="K340" s="2" t="s">
        <v>366</v>
      </c>
      <c r="L340" s="1" t="s">
        <v>319</v>
      </c>
      <c r="M340" s="1" t="s">
        <v>7</v>
      </c>
    </row>
    <row r="341" spans="5:13" x14ac:dyDescent="0.2">
      <c r="E341" s="1" t="s">
        <v>403</v>
      </c>
      <c r="G341" s="1" t="s">
        <v>15</v>
      </c>
      <c r="H341" s="1" t="s">
        <v>2</v>
      </c>
      <c r="I341" s="1" t="s">
        <v>3</v>
      </c>
      <c r="J341" s="1" t="s">
        <v>370</v>
      </c>
      <c r="K341" s="2" t="s">
        <v>393</v>
      </c>
      <c r="L341" s="1" t="s">
        <v>113</v>
      </c>
      <c r="M341" s="1" t="s">
        <v>7</v>
      </c>
    </row>
    <row r="342" spans="5:13" x14ac:dyDescent="0.2">
      <c r="E342" s="1" t="s">
        <v>396</v>
      </c>
      <c r="G342" s="1" t="s">
        <v>15</v>
      </c>
      <c r="H342" s="1" t="s">
        <v>2</v>
      </c>
      <c r="I342" s="1" t="s">
        <v>3</v>
      </c>
      <c r="J342" s="1" t="s">
        <v>55</v>
      </c>
      <c r="K342" s="2" t="s">
        <v>393</v>
      </c>
      <c r="L342" s="1" t="s">
        <v>113</v>
      </c>
      <c r="M342" s="1" t="s">
        <v>7</v>
      </c>
    </row>
    <row r="343" spans="5:13" x14ac:dyDescent="0.2">
      <c r="E343" s="1" t="s">
        <v>401</v>
      </c>
      <c r="G343" s="1" t="s">
        <v>15</v>
      </c>
      <c r="H343" s="1" t="s">
        <v>2</v>
      </c>
      <c r="I343" s="1" t="s">
        <v>3</v>
      </c>
      <c r="J343" s="1" t="s">
        <v>138</v>
      </c>
      <c r="K343" s="2" t="s">
        <v>393</v>
      </c>
      <c r="L343" s="1" t="s">
        <v>113</v>
      </c>
      <c r="M343" s="1" t="s">
        <v>7</v>
      </c>
    </row>
    <row r="344" spans="5:13" x14ac:dyDescent="0.2">
      <c r="E344" s="1" t="s">
        <v>405</v>
      </c>
      <c r="G344" s="1" t="s">
        <v>15</v>
      </c>
      <c r="H344" s="1" t="s">
        <v>2</v>
      </c>
      <c r="I344" s="1" t="s">
        <v>3</v>
      </c>
      <c r="J344" s="1" t="s">
        <v>263</v>
      </c>
      <c r="K344" s="2" t="s">
        <v>393</v>
      </c>
      <c r="L344" s="1" t="s">
        <v>113</v>
      </c>
      <c r="M344" s="1" t="s">
        <v>7</v>
      </c>
    </row>
    <row r="345" spans="5:13" x14ac:dyDescent="0.2">
      <c r="E345" s="1" t="s">
        <v>199</v>
      </c>
      <c r="G345" s="1" t="s">
        <v>15</v>
      </c>
      <c r="H345" s="1" t="s">
        <v>2</v>
      </c>
      <c r="I345" s="1" t="s">
        <v>3</v>
      </c>
      <c r="J345" s="1" t="s">
        <v>105</v>
      </c>
      <c r="K345" s="2" t="s">
        <v>184</v>
      </c>
      <c r="L345" s="1" t="s">
        <v>6</v>
      </c>
      <c r="M345" s="1" t="s">
        <v>7</v>
      </c>
    </row>
    <row r="346" spans="5:13" x14ac:dyDescent="0.2">
      <c r="E346" s="1" t="s">
        <v>199</v>
      </c>
      <c r="G346" s="1" t="s">
        <v>15</v>
      </c>
      <c r="H346" s="1" t="s">
        <v>2</v>
      </c>
      <c r="I346" s="1" t="s">
        <v>3</v>
      </c>
      <c r="J346" s="1" t="s">
        <v>105</v>
      </c>
      <c r="K346" s="2" t="s">
        <v>278</v>
      </c>
      <c r="L346" s="1" t="s">
        <v>6</v>
      </c>
      <c r="M346" s="1" t="s">
        <v>7</v>
      </c>
    </row>
    <row r="347" spans="5:13" hidden="1" x14ac:dyDescent="0.2">
      <c r="E347" s="1" t="s">
        <v>145</v>
      </c>
      <c r="G347" s="1" t="s">
        <v>1</v>
      </c>
      <c r="H347" s="1" t="s">
        <v>2</v>
      </c>
      <c r="I347" s="1" t="s">
        <v>9</v>
      </c>
      <c r="J347" s="1" t="s">
        <v>24</v>
      </c>
      <c r="K347" s="2" t="s">
        <v>393</v>
      </c>
      <c r="L347" s="1" t="s">
        <v>113</v>
      </c>
      <c r="M347" s="1" t="s">
        <v>7</v>
      </c>
    </row>
    <row r="348" spans="5:13" hidden="1" x14ac:dyDescent="0.2">
      <c r="E348" s="1" t="s">
        <v>290</v>
      </c>
      <c r="G348" s="1" t="s">
        <v>1</v>
      </c>
      <c r="H348" s="1" t="s">
        <v>2</v>
      </c>
      <c r="I348" s="1" t="s">
        <v>3</v>
      </c>
      <c r="J348" s="1" t="s">
        <v>24</v>
      </c>
      <c r="K348" s="2" t="s">
        <v>393</v>
      </c>
      <c r="L348" s="1" t="s">
        <v>113</v>
      </c>
      <c r="M348" s="1" t="s">
        <v>7</v>
      </c>
    </row>
    <row r="349" spans="5:13" hidden="1" x14ac:dyDescent="0.2">
      <c r="E349" s="1" t="s">
        <v>394</v>
      </c>
      <c r="G349" s="1" t="s">
        <v>1</v>
      </c>
      <c r="H349" s="1" t="s">
        <v>2</v>
      </c>
      <c r="I349" s="1" t="s">
        <v>3</v>
      </c>
      <c r="J349" s="1" t="s">
        <v>24</v>
      </c>
      <c r="K349" s="2" t="s">
        <v>393</v>
      </c>
      <c r="L349" s="1" t="s">
        <v>113</v>
      </c>
      <c r="M349" s="1" t="s">
        <v>7</v>
      </c>
    </row>
    <row r="350" spans="5:13" x14ac:dyDescent="0.2">
      <c r="E350" s="1" t="s">
        <v>395</v>
      </c>
      <c r="G350" s="1" t="s">
        <v>15</v>
      </c>
      <c r="H350" s="1" t="s">
        <v>2</v>
      </c>
      <c r="I350" s="1" t="s">
        <v>3</v>
      </c>
      <c r="J350" s="1" t="s">
        <v>24</v>
      </c>
      <c r="K350" s="2" t="s">
        <v>393</v>
      </c>
      <c r="L350" s="1" t="s">
        <v>113</v>
      </c>
      <c r="M350" s="1" t="s">
        <v>7</v>
      </c>
    </row>
    <row r="351" spans="5:13" x14ac:dyDescent="0.2">
      <c r="E351" s="1" t="s">
        <v>288</v>
      </c>
      <c r="G351" s="1" t="s">
        <v>15</v>
      </c>
      <c r="H351" s="1" t="s">
        <v>2</v>
      </c>
      <c r="I351" s="1" t="s">
        <v>3</v>
      </c>
      <c r="J351" s="1" t="s">
        <v>63</v>
      </c>
      <c r="K351" s="2" t="s">
        <v>283</v>
      </c>
      <c r="L351" s="1" t="s">
        <v>6</v>
      </c>
      <c r="M351" s="1" t="s">
        <v>7</v>
      </c>
    </row>
    <row r="352" spans="5:13" x14ac:dyDescent="0.2">
      <c r="E352" s="1" t="s">
        <v>68</v>
      </c>
      <c r="G352" s="1" t="s">
        <v>15</v>
      </c>
      <c r="H352" s="1" t="s">
        <v>2</v>
      </c>
      <c r="I352" s="1" t="s">
        <v>3</v>
      </c>
      <c r="J352" s="1" t="s">
        <v>24</v>
      </c>
      <c r="K352" s="2" t="s">
        <v>40</v>
      </c>
      <c r="L352" s="1" t="s">
        <v>6</v>
      </c>
      <c r="M352" s="1" t="s">
        <v>7</v>
      </c>
    </row>
    <row r="353" spans="5:13" x14ac:dyDescent="0.2">
      <c r="E353" s="1" t="s">
        <v>404</v>
      </c>
      <c r="G353" s="1" t="s">
        <v>15</v>
      </c>
      <c r="H353" s="1" t="s">
        <v>2</v>
      </c>
      <c r="I353" s="1" t="s">
        <v>3</v>
      </c>
      <c r="J353" s="1" t="s">
        <v>370</v>
      </c>
      <c r="K353" s="2" t="s">
        <v>393</v>
      </c>
      <c r="L353" s="1" t="s">
        <v>113</v>
      </c>
      <c r="M353" s="1" t="s">
        <v>7</v>
      </c>
    </row>
    <row r="354" spans="5:13" x14ac:dyDescent="0.2">
      <c r="E354" s="1" t="s">
        <v>397</v>
      </c>
      <c r="G354" s="1" t="s">
        <v>15</v>
      </c>
      <c r="H354" s="1" t="s">
        <v>2</v>
      </c>
      <c r="I354" s="1" t="s">
        <v>3</v>
      </c>
      <c r="J354" s="1" t="s">
        <v>55</v>
      </c>
      <c r="K354" s="2" t="s">
        <v>393</v>
      </c>
      <c r="L354" s="1" t="s">
        <v>113</v>
      </c>
      <c r="M354" s="1" t="s">
        <v>7</v>
      </c>
    </row>
    <row r="355" spans="5:13" x14ac:dyDescent="0.2">
      <c r="E355" s="1" t="s">
        <v>402</v>
      </c>
      <c r="G355" s="1" t="s">
        <v>15</v>
      </c>
      <c r="H355" s="1" t="s">
        <v>2</v>
      </c>
      <c r="I355" s="1" t="s">
        <v>3</v>
      </c>
      <c r="J355" s="1" t="s">
        <v>138</v>
      </c>
      <c r="K355" s="2" t="s">
        <v>393</v>
      </c>
      <c r="L355" s="1" t="s">
        <v>113</v>
      </c>
      <c r="M355" s="1" t="s">
        <v>7</v>
      </c>
    </row>
    <row r="356" spans="5:13" hidden="1" x14ac:dyDescent="0.2">
      <c r="E356" s="1" t="s">
        <v>400</v>
      </c>
      <c r="G356" s="1" t="s">
        <v>1</v>
      </c>
      <c r="H356" s="1" t="s">
        <v>2</v>
      </c>
      <c r="I356" s="1" t="s">
        <v>3</v>
      </c>
      <c r="J356" s="1" t="s">
        <v>193</v>
      </c>
      <c r="K356" s="2" t="s">
        <v>393</v>
      </c>
      <c r="L356" s="1" t="s">
        <v>113</v>
      </c>
      <c r="M356" s="1" t="s">
        <v>7</v>
      </c>
    </row>
    <row r="357" spans="5:13" x14ac:dyDescent="0.2">
      <c r="E357" s="1" t="s">
        <v>406</v>
      </c>
      <c r="G357" s="1" t="s">
        <v>15</v>
      </c>
      <c r="H357" s="1" t="s">
        <v>2</v>
      </c>
      <c r="I357" s="1" t="s">
        <v>3</v>
      </c>
      <c r="J357" s="1" t="s">
        <v>263</v>
      </c>
      <c r="K357" s="2" t="s">
        <v>393</v>
      </c>
      <c r="L357" s="1" t="s">
        <v>113</v>
      </c>
      <c r="M357" s="1" t="s">
        <v>7</v>
      </c>
    </row>
    <row r="358" spans="5:13" x14ac:dyDescent="0.2">
      <c r="E358" s="1" t="s">
        <v>43</v>
      </c>
      <c r="G358" s="1" t="s">
        <v>15</v>
      </c>
      <c r="H358" s="1" t="s">
        <v>2</v>
      </c>
      <c r="I358" s="1" t="s">
        <v>3</v>
      </c>
      <c r="J358" s="1" t="s">
        <v>24</v>
      </c>
      <c r="K358" s="2" t="s">
        <v>40</v>
      </c>
      <c r="L358" s="1" t="s">
        <v>6</v>
      </c>
      <c r="M358" s="1" t="s">
        <v>7</v>
      </c>
    </row>
    <row r="359" spans="5:13" x14ac:dyDescent="0.2">
      <c r="E359" s="1" t="s">
        <v>43</v>
      </c>
      <c r="G359" s="1" t="s">
        <v>15</v>
      </c>
      <c r="H359" s="1" t="s">
        <v>2</v>
      </c>
      <c r="I359" s="1" t="s">
        <v>3</v>
      </c>
      <c r="J359" s="1" t="s">
        <v>63</v>
      </c>
      <c r="K359" s="2" t="s">
        <v>184</v>
      </c>
      <c r="L359" s="1" t="s">
        <v>6</v>
      </c>
      <c r="M359" s="1" t="s">
        <v>7</v>
      </c>
    </row>
    <row r="360" spans="5:13" x14ac:dyDescent="0.2">
      <c r="E360" s="1" t="s">
        <v>43</v>
      </c>
      <c r="G360" s="1" t="s">
        <v>15</v>
      </c>
      <c r="H360" s="1" t="s">
        <v>2</v>
      </c>
      <c r="I360" s="1" t="s">
        <v>3</v>
      </c>
      <c r="J360" s="1" t="s">
        <v>63</v>
      </c>
      <c r="K360" s="2" t="s">
        <v>278</v>
      </c>
      <c r="L360" s="1" t="s">
        <v>6</v>
      </c>
      <c r="M360" s="1" t="s">
        <v>7</v>
      </c>
    </row>
    <row r="361" spans="5:13" x14ac:dyDescent="0.2">
      <c r="E361" s="1" t="s">
        <v>43</v>
      </c>
      <c r="G361" s="1" t="s">
        <v>15</v>
      </c>
      <c r="H361" s="1" t="s">
        <v>2</v>
      </c>
      <c r="I361" s="1" t="s">
        <v>3</v>
      </c>
      <c r="J361" s="1" t="s">
        <v>51</v>
      </c>
      <c r="K361" s="2" t="s">
        <v>349</v>
      </c>
      <c r="L361" s="1" t="s">
        <v>113</v>
      </c>
      <c r="M361" s="1" t="s">
        <v>7</v>
      </c>
    </row>
    <row r="362" spans="5:13" x14ac:dyDescent="0.2">
      <c r="E362" s="1" t="s">
        <v>43</v>
      </c>
      <c r="G362" s="1" t="s">
        <v>15</v>
      </c>
      <c r="H362" s="1" t="s">
        <v>2</v>
      </c>
      <c r="I362" s="1" t="s">
        <v>3</v>
      </c>
      <c r="J362" s="1" t="s">
        <v>24</v>
      </c>
      <c r="K362" s="2" t="s">
        <v>359</v>
      </c>
      <c r="L362" s="1" t="s">
        <v>6</v>
      </c>
      <c r="M362" s="1" t="s">
        <v>7</v>
      </c>
    </row>
    <row r="363" spans="5:13" x14ac:dyDescent="0.2">
      <c r="E363" s="1" t="s">
        <v>43</v>
      </c>
      <c r="G363" s="1" t="s">
        <v>15</v>
      </c>
      <c r="H363" s="1" t="s">
        <v>2</v>
      </c>
      <c r="I363" s="1" t="s">
        <v>3</v>
      </c>
      <c r="J363" s="1" t="s">
        <v>63</v>
      </c>
      <c r="K363" s="2" t="s">
        <v>366</v>
      </c>
      <c r="L363" s="1" t="s">
        <v>319</v>
      </c>
      <c r="M363" s="1" t="s">
        <v>7</v>
      </c>
    </row>
    <row r="364" spans="5:13" hidden="1" x14ac:dyDescent="0.2">
      <c r="E364" s="1" t="s">
        <v>409</v>
      </c>
      <c r="G364" s="1" t="s">
        <v>35</v>
      </c>
      <c r="H364" s="1" t="s">
        <v>2</v>
      </c>
      <c r="I364" s="1" t="s">
        <v>3</v>
      </c>
      <c r="J364" s="1" t="s">
        <v>410</v>
      </c>
      <c r="K364" s="2" t="s">
        <v>393</v>
      </c>
      <c r="L364" s="1" t="s">
        <v>113</v>
      </c>
      <c r="M364" s="1" t="s">
        <v>7</v>
      </c>
    </row>
    <row r="365" spans="5:13" hidden="1" x14ac:dyDescent="0.2">
      <c r="E365" s="1" t="s">
        <v>137</v>
      </c>
      <c r="G365" s="1" t="s">
        <v>35</v>
      </c>
      <c r="H365" s="1" t="s">
        <v>2</v>
      </c>
      <c r="I365" s="1" t="s">
        <v>3</v>
      </c>
      <c r="J365" s="1" t="s">
        <v>138</v>
      </c>
      <c r="K365" s="2" t="s">
        <v>393</v>
      </c>
      <c r="L365" s="1" t="s">
        <v>113</v>
      </c>
      <c r="M365" s="1" t="s">
        <v>7</v>
      </c>
    </row>
    <row r="366" spans="5:13" hidden="1" x14ac:dyDescent="0.2">
      <c r="E366" s="1" t="s">
        <v>411</v>
      </c>
      <c r="G366" s="1" t="s">
        <v>35</v>
      </c>
      <c r="H366" s="1" t="s">
        <v>2</v>
      </c>
      <c r="I366" s="1" t="s">
        <v>3</v>
      </c>
      <c r="J366" s="1" t="s">
        <v>412</v>
      </c>
      <c r="K366" s="2" t="s">
        <v>393</v>
      </c>
      <c r="L366" s="1" t="s">
        <v>113</v>
      </c>
      <c r="M366" s="1" t="s">
        <v>7</v>
      </c>
    </row>
    <row r="367" spans="5:13" x14ac:dyDescent="0.2">
      <c r="E367" s="1" t="s">
        <v>43</v>
      </c>
      <c r="G367" s="1" t="s">
        <v>15</v>
      </c>
      <c r="H367" s="1" t="s">
        <v>2</v>
      </c>
      <c r="I367" s="1" t="s">
        <v>3</v>
      </c>
      <c r="J367" s="1" t="s">
        <v>24</v>
      </c>
      <c r="K367" s="2" t="s">
        <v>43</v>
      </c>
      <c r="L367" s="1" t="s">
        <v>6</v>
      </c>
      <c r="M367" s="1" t="s">
        <v>7</v>
      </c>
    </row>
    <row r="368" spans="5:13" x14ac:dyDescent="0.2">
      <c r="E368" s="1" t="s">
        <v>217</v>
      </c>
      <c r="G368" s="1" t="s">
        <v>15</v>
      </c>
      <c r="H368" s="1" t="s">
        <v>2</v>
      </c>
      <c r="I368" s="1" t="s">
        <v>3</v>
      </c>
      <c r="J368" s="1" t="s">
        <v>24</v>
      </c>
      <c r="K368" s="2" t="s">
        <v>218</v>
      </c>
      <c r="L368" s="1" t="s">
        <v>6</v>
      </c>
      <c r="M368" s="1" t="s">
        <v>7</v>
      </c>
    </row>
    <row r="369" spans="5:13" x14ac:dyDescent="0.2">
      <c r="E369" s="1" t="s">
        <v>289</v>
      </c>
      <c r="G369" s="1" t="s">
        <v>15</v>
      </c>
      <c r="H369" s="1" t="s">
        <v>2</v>
      </c>
      <c r="I369" s="1" t="s">
        <v>3</v>
      </c>
      <c r="J369" s="1" t="s">
        <v>63</v>
      </c>
      <c r="K369" s="2" t="s">
        <v>283</v>
      </c>
      <c r="L369" s="1" t="s">
        <v>6</v>
      </c>
      <c r="M369" s="1" t="s">
        <v>7</v>
      </c>
    </row>
    <row r="370" spans="5:13" hidden="1" x14ac:dyDescent="0.2">
      <c r="E370" s="1" t="s">
        <v>415</v>
      </c>
      <c r="G370" s="1" t="s">
        <v>1</v>
      </c>
      <c r="H370" s="1" t="s">
        <v>2</v>
      </c>
      <c r="I370" s="1" t="s">
        <v>9</v>
      </c>
      <c r="J370" s="1" t="s">
        <v>24</v>
      </c>
      <c r="K370" s="2" t="s">
        <v>414</v>
      </c>
      <c r="L370" s="1" t="s">
        <v>6</v>
      </c>
      <c r="M370" s="1" t="s">
        <v>7</v>
      </c>
    </row>
    <row r="371" spans="5:13" hidden="1" x14ac:dyDescent="0.2">
      <c r="E371" s="1" t="s">
        <v>416</v>
      </c>
      <c r="G371" s="1" t="s">
        <v>1</v>
      </c>
      <c r="H371" s="1" t="s">
        <v>2</v>
      </c>
      <c r="I371" s="1" t="s">
        <v>9</v>
      </c>
      <c r="J371" s="1" t="s">
        <v>24</v>
      </c>
      <c r="K371" s="2" t="s">
        <v>414</v>
      </c>
      <c r="L371" s="1" t="s">
        <v>6</v>
      </c>
      <c r="M371" s="1" t="s">
        <v>7</v>
      </c>
    </row>
    <row r="372" spans="5:13" hidden="1" x14ac:dyDescent="0.2">
      <c r="E372" s="1" t="s">
        <v>417</v>
      </c>
      <c r="G372" s="1" t="s">
        <v>1</v>
      </c>
      <c r="H372" s="1" t="s">
        <v>2</v>
      </c>
      <c r="I372" s="1" t="s">
        <v>3</v>
      </c>
      <c r="J372" s="1" t="s">
        <v>103</v>
      </c>
      <c r="K372" s="2" t="s">
        <v>414</v>
      </c>
      <c r="L372" s="1" t="s">
        <v>6</v>
      </c>
      <c r="M372" s="1" t="s">
        <v>7</v>
      </c>
    </row>
    <row r="373" spans="5:13" x14ac:dyDescent="0.2">
      <c r="E373" s="1" t="s">
        <v>82</v>
      </c>
      <c r="G373" s="1" t="s">
        <v>15</v>
      </c>
      <c r="H373" s="1" t="s">
        <v>2</v>
      </c>
      <c r="I373" s="1" t="s">
        <v>3</v>
      </c>
      <c r="J373" s="1" t="s">
        <v>63</v>
      </c>
      <c r="K373" s="2" t="s">
        <v>75</v>
      </c>
      <c r="L373" s="1" t="s">
        <v>6</v>
      </c>
      <c r="M373" s="1" t="s">
        <v>76</v>
      </c>
    </row>
    <row r="374" spans="5:13" x14ac:dyDescent="0.2">
      <c r="E374" s="1" t="s">
        <v>477</v>
      </c>
      <c r="G374" s="1" t="s">
        <v>15</v>
      </c>
      <c r="H374" s="1" t="s">
        <v>2</v>
      </c>
      <c r="I374" s="1" t="s">
        <v>3</v>
      </c>
      <c r="J374" s="1" t="s">
        <v>478</v>
      </c>
      <c r="K374" s="2" t="s">
        <v>474</v>
      </c>
      <c r="L374" s="1" t="s">
        <v>6</v>
      </c>
      <c r="M374" s="1" t="s">
        <v>7</v>
      </c>
    </row>
    <row r="375" spans="5:13" x14ac:dyDescent="0.2">
      <c r="E375" s="1" t="s">
        <v>477</v>
      </c>
      <c r="G375" s="1" t="s">
        <v>15</v>
      </c>
      <c r="H375" s="1" t="s">
        <v>2</v>
      </c>
      <c r="I375" s="1" t="s">
        <v>3</v>
      </c>
      <c r="J375" s="1" t="s">
        <v>478</v>
      </c>
      <c r="K375" s="2" t="s">
        <v>484</v>
      </c>
      <c r="L375" s="1" t="s">
        <v>6</v>
      </c>
      <c r="M375" s="1" t="s">
        <v>7</v>
      </c>
    </row>
    <row r="376" spans="5:13" hidden="1" x14ac:dyDescent="0.2">
      <c r="E376" s="1" t="s">
        <v>421</v>
      </c>
      <c r="G376" s="1" t="s">
        <v>35</v>
      </c>
      <c r="H376" s="1" t="s">
        <v>2</v>
      </c>
      <c r="I376" s="1" t="s">
        <v>3</v>
      </c>
      <c r="J376" s="1" t="s">
        <v>422</v>
      </c>
      <c r="K376" s="2" t="s">
        <v>414</v>
      </c>
      <c r="L376" s="1" t="s">
        <v>6</v>
      </c>
      <c r="M376" s="1" t="s">
        <v>7</v>
      </c>
    </row>
    <row r="377" spans="5:13" hidden="1" x14ac:dyDescent="0.2">
      <c r="E377" s="1" t="s">
        <v>423</v>
      </c>
      <c r="G377" s="1" t="s">
        <v>35</v>
      </c>
      <c r="H377" s="1" t="s">
        <v>2</v>
      </c>
      <c r="I377" s="1" t="s">
        <v>3</v>
      </c>
      <c r="J377" s="1" t="s">
        <v>24</v>
      </c>
      <c r="K377" s="2" t="s">
        <v>414</v>
      </c>
      <c r="L377" s="1" t="s">
        <v>6</v>
      </c>
      <c r="M377" s="1" t="s">
        <v>7</v>
      </c>
    </row>
    <row r="378" spans="5:13" hidden="1" x14ac:dyDescent="0.2">
      <c r="E378" s="1" t="s">
        <v>424</v>
      </c>
      <c r="G378" s="1" t="s">
        <v>35</v>
      </c>
      <c r="H378" s="1" t="s">
        <v>2</v>
      </c>
      <c r="I378" s="1" t="s">
        <v>3</v>
      </c>
      <c r="J378" s="1" t="s">
        <v>138</v>
      </c>
      <c r="K378" s="2" t="s">
        <v>414</v>
      </c>
      <c r="L378" s="1" t="s">
        <v>6</v>
      </c>
      <c r="M378" s="1" t="s">
        <v>7</v>
      </c>
    </row>
    <row r="379" spans="5:13" hidden="1" x14ac:dyDescent="0.2">
      <c r="E379" s="1" t="s">
        <v>425</v>
      </c>
      <c r="G379" s="1" t="s">
        <v>1</v>
      </c>
      <c r="H379" s="1" t="s">
        <v>2</v>
      </c>
      <c r="I379" s="1" t="s">
        <v>3</v>
      </c>
      <c r="J379" s="1" t="s">
        <v>4</v>
      </c>
      <c r="K379" s="2" t="s">
        <v>426</v>
      </c>
      <c r="L379" s="1" t="s">
        <v>6</v>
      </c>
      <c r="M379" s="1" t="s">
        <v>7</v>
      </c>
    </row>
    <row r="380" spans="5:13" hidden="1" x14ac:dyDescent="0.2">
      <c r="E380" s="1" t="s">
        <v>427</v>
      </c>
      <c r="G380" s="1" t="s">
        <v>1</v>
      </c>
      <c r="H380" s="1" t="s">
        <v>2</v>
      </c>
      <c r="I380" s="1" t="s">
        <v>3</v>
      </c>
      <c r="J380" s="1" t="s">
        <v>16</v>
      </c>
      <c r="K380" s="2" t="s">
        <v>426</v>
      </c>
      <c r="L380" s="1" t="s">
        <v>6</v>
      </c>
      <c r="M380" s="1" t="s">
        <v>7</v>
      </c>
    </row>
    <row r="381" spans="5:13" hidden="1" x14ac:dyDescent="0.2">
      <c r="E381" s="1" t="s">
        <v>428</v>
      </c>
      <c r="G381" s="1" t="s">
        <v>1</v>
      </c>
      <c r="H381" s="1" t="s">
        <v>2</v>
      </c>
      <c r="I381" s="1" t="s">
        <v>3</v>
      </c>
      <c r="J381" s="1" t="s">
        <v>16</v>
      </c>
      <c r="K381" s="2" t="s">
        <v>426</v>
      </c>
      <c r="L381" s="1" t="s">
        <v>6</v>
      </c>
      <c r="M381" s="1" t="s">
        <v>7</v>
      </c>
    </row>
    <row r="382" spans="5:13" hidden="1" x14ac:dyDescent="0.2">
      <c r="E382" s="1" t="s">
        <v>429</v>
      </c>
      <c r="G382" s="1" t="s">
        <v>1</v>
      </c>
      <c r="H382" s="1" t="s">
        <v>2</v>
      </c>
      <c r="I382" s="1" t="s">
        <v>3</v>
      </c>
      <c r="J382" s="1" t="s">
        <v>49</v>
      </c>
      <c r="K382" s="2" t="s">
        <v>426</v>
      </c>
      <c r="L382" s="1" t="s">
        <v>6</v>
      </c>
      <c r="M382" s="1" t="s">
        <v>7</v>
      </c>
    </row>
    <row r="383" spans="5:13" x14ac:dyDescent="0.2">
      <c r="E383" s="1" t="s">
        <v>364</v>
      </c>
      <c r="G383" s="1" t="s">
        <v>15</v>
      </c>
      <c r="H383" s="1" t="s">
        <v>2</v>
      </c>
      <c r="I383" s="1" t="s">
        <v>3</v>
      </c>
      <c r="J383" s="1" t="s">
        <v>193</v>
      </c>
      <c r="K383" s="2" t="s">
        <v>359</v>
      </c>
      <c r="L383" s="1" t="s">
        <v>6</v>
      </c>
      <c r="M383" s="1" t="s">
        <v>7</v>
      </c>
    </row>
    <row r="384" spans="5:13" hidden="1" x14ac:dyDescent="0.2">
      <c r="E384" s="1" t="s">
        <v>441</v>
      </c>
      <c r="G384" s="1" t="s">
        <v>35</v>
      </c>
      <c r="H384" s="1" t="s">
        <v>2</v>
      </c>
      <c r="I384" s="1" t="s">
        <v>3</v>
      </c>
      <c r="J384" s="1" t="s">
        <v>63</v>
      </c>
      <c r="K384" s="2" t="s">
        <v>426</v>
      </c>
      <c r="L384" s="1" t="s">
        <v>6</v>
      </c>
      <c r="M384" s="1" t="s">
        <v>7</v>
      </c>
    </row>
    <row r="385" spans="5:13" x14ac:dyDescent="0.2">
      <c r="E385" s="1" t="s">
        <v>343</v>
      </c>
      <c r="G385" s="1" t="s">
        <v>15</v>
      </c>
      <c r="H385" s="1" t="s">
        <v>2</v>
      </c>
      <c r="I385" s="1" t="s">
        <v>9</v>
      </c>
      <c r="J385" s="1" t="s">
        <v>55</v>
      </c>
      <c r="K385" s="2" t="s">
        <v>327</v>
      </c>
      <c r="L385" s="1" t="s">
        <v>6</v>
      </c>
      <c r="M385" s="1" t="s">
        <v>7</v>
      </c>
    </row>
    <row r="386" spans="5:13" hidden="1" x14ac:dyDescent="0.2">
      <c r="E386" s="1" t="s">
        <v>443</v>
      </c>
      <c r="G386" s="1" t="s">
        <v>1</v>
      </c>
      <c r="H386" s="1" t="s">
        <v>2</v>
      </c>
      <c r="I386" s="1" t="s">
        <v>3</v>
      </c>
      <c r="J386" s="1" t="s">
        <v>30</v>
      </c>
      <c r="K386" s="2" t="s">
        <v>426</v>
      </c>
      <c r="L386" s="1" t="s">
        <v>6</v>
      </c>
      <c r="M386" s="1" t="s">
        <v>7</v>
      </c>
    </row>
    <row r="387" spans="5:13" x14ac:dyDescent="0.2">
      <c r="E387" s="1" t="s">
        <v>272</v>
      </c>
      <c r="G387" s="1" t="s">
        <v>15</v>
      </c>
      <c r="H387" s="1" t="s">
        <v>2</v>
      </c>
      <c r="I387" s="1" t="s">
        <v>3</v>
      </c>
      <c r="J387" s="1" t="s">
        <v>273</v>
      </c>
      <c r="K387" s="2" t="s">
        <v>267</v>
      </c>
      <c r="L387" s="1" t="s">
        <v>6</v>
      </c>
      <c r="M387" s="1" t="s">
        <v>7</v>
      </c>
    </row>
    <row r="388" spans="5:13" hidden="1" x14ac:dyDescent="0.2">
      <c r="E388" s="1" t="s">
        <v>446</v>
      </c>
      <c r="G388" s="1" t="s">
        <v>1</v>
      </c>
      <c r="H388" s="1" t="s">
        <v>27</v>
      </c>
      <c r="I388" s="1" t="s">
        <v>3</v>
      </c>
      <c r="J388" s="1" t="s">
        <v>74</v>
      </c>
      <c r="K388" s="2" t="s">
        <v>444</v>
      </c>
      <c r="L388" s="1" t="s">
        <v>445</v>
      </c>
      <c r="M388" s="1" t="s">
        <v>76</v>
      </c>
    </row>
    <row r="389" spans="5:13" x14ac:dyDescent="0.2">
      <c r="E389" s="1" t="s">
        <v>67</v>
      </c>
      <c r="G389" s="1" t="s">
        <v>15</v>
      </c>
      <c r="H389" s="1" t="s">
        <v>2</v>
      </c>
      <c r="I389" s="1" t="s">
        <v>3</v>
      </c>
      <c r="J389" s="1" t="s">
        <v>24</v>
      </c>
      <c r="K389" s="2" t="s">
        <v>40</v>
      </c>
      <c r="L389" s="1" t="s">
        <v>6</v>
      </c>
      <c r="M389" s="1" t="s">
        <v>7</v>
      </c>
    </row>
    <row r="390" spans="5:13" hidden="1" x14ac:dyDescent="0.2">
      <c r="E390" s="1" t="s">
        <v>448</v>
      </c>
      <c r="G390" s="1" t="s">
        <v>1</v>
      </c>
      <c r="H390" s="1" t="s">
        <v>27</v>
      </c>
      <c r="I390" s="1" t="s">
        <v>3</v>
      </c>
      <c r="J390" s="1" t="s">
        <v>449</v>
      </c>
      <c r="K390" s="2" t="s">
        <v>444</v>
      </c>
      <c r="L390" s="1" t="s">
        <v>445</v>
      </c>
      <c r="M390" s="1" t="s">
        <v>76</v>
      </c>
    </row>
    <row r="391" spans="5:13" hidden="1" x14ac:dyDescent="0.2">
      <c r="E391" s="1" t="s">
        <v>450</v>
      </c>
      <c r="G391" s="1" t="s">
        <v>1</v>
      </c>
      <c r="H391" s="1" t="s">
        <v>27</v>
      </c>
      <c r="I391" s="1" t="s">
        <v>3</v>
      </c>
      <c r="J391" s="1" t="s">
        <v>449</v>
      </c>
      <c r="K391" s="2" t="s">
        <v>444</v>
      </c>
      <c r="L391" s="1" t="s">
        <v>445</v>
      </c>
      <c r="M391" s="1" t="s">
        <v>76</v>
      </c>
    </row>
    <row r="392" spans="5:13" hidden="1" x14ac:dyDescent="0.2">
      <c r="E392" s="1" t="s">
        <v>444</v>
      </c>
      <c r="G392" s="1" t="s">
        <v>1</v>
      </c>
      <c r="H392" s="1" t="s">
        <v>2</v>
      </c>
      <c r="I392" s="1" t="s">
        <v>9</v>
      </c>
      <c r="J392" s="1" t="s">
        <v>4</v>
      </c>
      <c r="K392" s="2" t="s">
        <v>444</v>
      </c>
      <c r="L392" s="1" t="s">
        <v>445</v>
      </c>
      <c r="M392" s="1" t="s">
        <v>76</v>
      </c>
    </row>
    <row r="393" spans="5:13" x14ac:dyDescent="0.2">
      <c r="E393" s="1" t="s">
        <v>471</v>
      </c>
      <c r="G393" s="1" t="s">
        <v>15</v>
      </c>
      <c r="H393" s="1" t="s">
        <v>2</v>
      </c>
      <c r="I393" s="1" t="s">
        <v>3</v>
      </c>
      <c r="J393" s="1" t="s">
        <v>472</v>
      </c>
      <c r="K393" s="2" t="s">
        <v>463</v>
      </c>
      <c r="L393" s="1" t="s">
        <v>6</v>
      </c>
      <c r="M393" s="1" t="s">
        <v>7</v>
      </c>
    </row>
    <row r="394" spans="5:13" hidden="1" x14ac:dyDescent="0.2">
      <c r="E394" s="1" t="s">
        <v>453</v>
      </c>
      <c r="G394" s="1" t="s">
        <v>1</v>
      </c>
      <c r="H394" s="1" t="s">
        <v>2</v>
      </c>
      <c r="I394" s="1" t="s">
        <v>9</v>
      </c>
      <c r="J394" s="1" t="s">
        <v>4</v>
      </c>
      <c r="K394" s="2" t="s">
        <v>444</v>
      </c>
      <c r="L394" s="1" t="s">
        <v>445</v>
      </c>
      <c r="M394" s="1" t="s">
        <v>76</v>
      </c>
    </row>
    <row r="395" spans="5:13" x14ac:dyDescent="0.2">
      <c r="E395" s="1" t="s">
        <v>229</v>
      </c>
      <c r="G395" s="1" t="s">
        <v>15</v>
      </c>
      <c r="H395" s="1" t="s">
        <v>2</v>
      </c>
      <c r="I395" s="1" t="s">
        <v>95</v>
      </c>
      <c r="J395" s="1" t="s">
        <v>24</v>
      </c>
      <c r="K395" s="2" t="s">
        <v>225</v>
      </c>
      <c r="L395" s="1" t="s">
        <v>6</v>
      </c>
      <c r="M395" s="1" t="s">
        <v>7</v>
      </c>
    </row>
    <row r="396" spans="5:13" x14ac:dyDescent="0.2">
      <c r="E396" s="1" t="s">
        <v>369</v>
      </c>
      <c r="G396" s="1" t="s">
        <v>15</v>
      </c>
      <c r="H396" s="1" t="s">
        <v>2</v>
      </c>
      <c r="I396" s="1" t="s">
        <v>3</v>
      </c>
      <c r="J396" s="1" t="s">
        <v>370</v>
      </c>
      <c r="K396" s="2" t="s">
        <v>366</v>
      </c>
      <c r="L396" s="1" t="s">
        <v>319</v>
      </c>
      <c r="M396" s="1" t="s">
        <v>7</v>
      </c>
    </row>
    <row r="397" spans="5:13" x14ac:dyDescent="0.2">
      <c r="E397" s="1" t="s">
        <v>233</v>
      </c>
      <c r="G397" s="1" t="s">
        <v>15</v>
      </c>
      <c r="H397" s="1" t="s">
        <v>2</v>
      </c>
      <c r="I397" s="1" t="s">
        <v>3</v>
      </c>
      <c r="J397" s="1" t="s">
        <v>234</v>
      </c>
      <c r="K397" s="2" t="s">
        <v>225</v>
      </c>
      <c r="L397" s="1" t="s">
        <v>6</v>
      </c>
      <c r="M397" s="1" t="s">
        <v>7</v>
      </c>
    </row>
    <row r="398" spans="5:13" hidden="1" x14ac:dyDescent="0.2">
      <c r="E398" s="1" t="s">
        <v>226</v>
      </c>
      <c r="G398" s="1" t="s">
        <v>1</v>
      </c>
      <c r="H398" s="1" t="s">
        <v>2</v>
      </c>
      <c r="I398" s="1" t="s">
        <v>9</v>
      </c>
      <c r="J398" s="1" t="s">
        <v>24</v>
      </c>
      <c r="K398" s="2" t="s">
        <v>43</v>
      </c>
      <c r="L398" s="1" t="s">
        <v>6</v>
      </c>
      <c r="M398" s="1" t="s">
        <v>7</v>
      </c>
    </row>
    <row r="399" spans="5:13" x14ac:dyDescent="0.2">
      <c r="E399" s="1" t="s">
        <v>407</v>
      </c>
      <c r="G399" s="1" t="s">
        <v>15</v>
      </c>
      <c r="H399" s="1" t="s">
        <v>2</v>
      </c>
      <c r="I399" s="1" t="s">
        <v>3</v>
      </c>
      <c r="J399" s="1" t="s">
        <v>408</v>
      </c>
      <c r="K399" s="2" t="s">
        <v>393</v>
      </c>
      <c r="L399" s="1" t="s">
        <v>113</v>
      </c>
      <c r="M399" s="1" t="s">
        <v>7</v>
      </c>
    </row>
    <row r="400" spans="5:13" x14ac:dyDescent="0.2">
      <c r="E400" s="1" t="s">
        <v>407</v>
      </c>
      <c r="G400" s="1" t="s">
        <v>15</v>
      </c>
      <c r="H400" s="1" t="s">
        <v>2</v>
      </c>
      <c r="I400" s="1" t="s">
        <v>3</v>
      </c>
      <c r="J400" s="1" t="s">
        <v>408</v>
      </c>
      <c r="K400" s="2" t="s">
        <v>474</v>
      </c>
      <c r="L400" s="1" t="s">
        <v>6</v>
      </c>
      <c r="M400" s="1" t="s">
        <v>7</v>
      </c>
    </row>
    <row r="401" spans="5:13" x14ac:dyDescent="0.2">
      <c r="E401" s="1" t="s">
        <v>391</v>
      </c>
      <c r="G401" s="1" t="s">
        <v>15</v>
      </c>
      <c r="H401" s="1" t="s">
        <v>2</v>
      </c>
      <c r="I401" s="1" t="s">
        <v>3</v>
      </c>
      <c r="J401" s="1" t="s">
        <v>392</v>
      </c>
      <c r="K401" s="2" t="s">
        <v>383</v>
      </c>
      <c r="L401" s="1" t="s">
        <v>6</v>
      </c>
      <c r="M401" s="1" t="s">
        <v>7</v>
      </c>
    </row>
    <row r="402" spans="5:13" hidden="1" x14ac:dyDescent="0.2">
      <c r="E402" s="1" t="s">
        <v>459</v>
      </c>
      <c r="G402" s="1" t="s">
        <v>1</v>
      </c>
      <c r="H402" s="1" t="s">
        <v>2</v>
      </c>
      <c r="I402" s="1" t="s">
        <v>3</v>
      </c>
      <c r="J402" s="1" t="s">
        <v>24</v>
      </c>
      <c r="K402" s="2" t="s">
        <v>43</v>
      </c>
      <c r="L402" s="1" t="s">
        <v>6</v>
      </c>
      <c r="M402" s="1" t="s">
        <v>7</v>
      </c>
    </row>
    <row r="403" spans="5:13" x14ac:dyDescent="0.2">
      <c r="E403" s="1" t="s">
        <v>260</v>
      </c>
      <c r="G403" s="1" t="s">
        <v>15</v>
      </c>
      <c r="H403" s="1" t="s">
        <v>2</v>
      </c>
      <c r="I403" s="1" t="s">
        <v>3</v>
      </c>
      <c r="J403" s="1" t="s">
        <v>261</v>
      </c>
      <c r="K403" s="2" t="s">
        <v>237</v>
      </c>
      <c r="L403" s="1" t="s">
        <v>113</v>
      </c>
      <c r="M403" s="1" t="s">
        <v>7</v>
      </c>
    </row>
    <row r="404" spans="5:13" hidden="1" x14ac:dyDescent="0.2">
      <c r="E404" s="1" t="s">
        <v>460</v>
      </c>
      <c r="G404" s="1" t="s">
        <v>1</v>
      </c>
      <c r="H404" s="1" t="s">
        <v>2</v>
      </c>
      <c r="I404" s="1" t="s">
        <v>3</v>
      </c>
      <c r="J404" s="1" t="s">
        <v>49</v>
      </c>
      <c r="K404" s="2" t="s">
        <v>43</v>
      </c>
      <c r="L404" s="1" t="s">
        <v>6</v>
      </c>
      <c r="M404" s="1" t="s">
        <v>7</v>
      </c>
    </row>
    <row r="405" spans="5:13" x14ac:dyDescent="0.2">
      <c r="E405" s="1" t="s">
        <v>60</v>
      </c>
      <c r="G405" s="1" t="s">
        <v>15</v>
      </c>
      <c r="H405" s="1" t="s">
        <v>2</v>
      </c>
      <c r="I405" s="1" t="s">
        <v>3</v>
      </c>
      <c r="J405" s="1" t="s">
        <v>61</v>
      </c>
      <c r="K405" s="2" t="s">
        <v>40</v>
      </c>
      <c r="L405" s="1" t="s">
        <v>6</v>
      </c>
      <c r="M405" s="1" t="s">
        <v>7</v>
      </c>
    </row>
    <row r="406" spans="5:13" x14ac:dyDescent="0.2">
      <c r="E406" s="1" t="s">
        <v>65</v>
      </c>
      <c r="G406" s="1" t="s">
        <v>15</v>
      </c>
      <c r="H406" s="1" t="s">
        <v>2</v>
      </c>
      <c r="I406" s="1" t="s">
        <v>3</v>
      </c>
      <c r="J406" s="1" t="s">
        <v>66</v>
      </c>
      <c r="K406" s="2" t="s">
        <v>40</v>
      </c>
      <c r="L406" s="1" t="s">
        <v>6</v>
      </c>
      <c r="M406" s="1" t="s">
        <v>7</v>
      </c>
    </row>
    <row r="407" spans="5:13" hidden="1" x14ac:dyDescent="0.2">
      <c r="E407" s="1" t="s">
        <v>156</v>
      </c>
      <c r="G407" s="1" t="s">
        <v>1</v>
      </c>
      <c r="H407" s="1" t="s">
        <v>2</v>
      </c>
      <c r="I407" s="1" t="s">
        <v>3</v>
      </c>
      <c r="J407" s="1" t="s">
        <v>16</v>
      </c>
      <c r="K407" s="2" t="s">
        <v>463</v>
      </c>
      <c r="L407" s="1" t="s">
        <v>6</v>
      </c>
      <c r="M407" s="1" t="s">
        <v>7</v>
      </c>
    </row>
    <row r="408" spans="5:13" x14ac:dyDescent="0.2">
      <c r="E408" s="1" t="s">
        <v>461</v>
      </c>
      <c r="G408" s="1" t="s">
        <v>15</v>
      </c>
      <c r="H408" s="1" t="s">
        <v>2</v>
      </c>
      <c r="I408" s="1" t="s">
        <v>3</v>
      </c>
      <c r="J408" s="1" t="s">
        <v>24</v>
      </c>
      <c r="K408" s="2" t="s">
        <v>43</v>
      </c>
      <c r="L408" s="1" t="s">
        <v>6</v>
      </c>
      <c r="M408" s="1" t="s">
        <v>7</v>
      </c>
    </row>
    <row r="409" spans="5:13" x14ac:dyDescent="0.2">
      <c r="E409" s="1" t="s">
        <v>399</v>
      </c>
      <c r="G409" s="1" t="s">
        <v>15</v>
      </c>
      <c r="H409" s="1" t="s">
        <v>2</v>
      </c>
      <c r="I409" s="1" t="s">
        <v>3</v>
      </c>
      <c r="J409" s="1" t="s">
        <v>193</v>
      </c>
      <c r="K409" s="2" t="s">
        <v>393</v>
      </c>
      <c r="L409" s="1" t="s">
        <v>113</v>
      </c>
      <c r="M409" s="1" t="s">
        <v>7</v>
      </c>
    </row>
    <row r="410" spans="5:13" hidden="1" x14ac:dyDescent="0.2">
      <c r="E410" s="1" t="s">
        <v>469</v>
      </c>
      <c r="G410" s="1" t="s">
        <v>35</v>
      </c>
      <c r="H410" s="1" t="s">
        <v>2</v>
      </c>
      <c r="I410" s="1" t="s">
        <v>3</v>
      </c>
      <c r="J410" s="1" t="s">
        <v>138</v>
      </c>
      <c r="K410" s="2" t="s">
        <v>463</v>
      </c>
      <c r="L410" s="1" t="s">
        <v>6</v>
      </c>
      <c r="M410" s="1" t="s">
        <v>7</v>
      </c>
    </row>
    <row r="411" spans="5:13" hidden="1" x14ac:dyDescent="0.2">
      <c r="E411" s="1" t="s">
        <v>470</v>
      </c>
      <c r="G411" s="1" t="s">
        <v>35</v>
      </c>
      <c r="H411" s="1" t="s">
        <v>2</v>
      </c>
      <c r="I411" s="1" t="s">
        <v>3</v>
      </c>
      <c r="J411" s="1" t="s">
        <v>227</v>
      </c>
      <c r="K411" s="2" t="s">
        <v>463</v>
      </c>
      <c r="L411" s="1" t="s">
        <v>6</v>
      </c>
      <c r="M411" s="1" t="s">
        <v>7</v>
      </c>
    </row>
    <row r="412" spans="5:13" x14ac:dyDescent="0.2">
      <c r="E412" s="1" t="s">
        <v>442</v>
      </c>
      <c r="G412" s="1" t="s">
        <v>15</v>
      </c>
      <c r="H412" s="1" t="s">
        <v>27</v>
      </c>
      <c r="I412" s="1" t="s">
        <v>3</v>
      </c>
      <c r="J412" s="1" t="s">
        <v>36</v>
      </c>
      <c r="K412" s="2" t="s">
        <v>426</v>
      </c>
      <c r="L412" s="1" t="s">
        <v>6</v>
      </c>
      <c r="M412" s="1" t="s">
        <v>7</v>
      </c>
    </row>
    <row r="413" spans="5:13" hidden="1" x14ac:dyDescent="0.2">
      <c r="E413" s="1" t="s">
        <v>136</v>
      </c>
      <c r="G413" s="1" t="s">
        <v>35</v>
      </c>
      <c r="H413" s="1" t="s">
        <v>2</v>
      </c>
      <c r="I413" s="1" t="s">
        <v>3</v>
      </c>
      <c r="J413" s="1" t="s">
        <v>105</v>
      </c>
      <c r="K413" s="2" t="s">
        <v>463</v>
      </c>
      <c r="L413" s="1" t="s">
        <v>6</v>
      </c>
      <c r="M413" s="1" t="s">
        <v>7</v>
      </c>
    </row>
    <row r="414" spans="5:13" hidden="1" x14ac:dyDescent="0.2">
      <c r="E414" s="1" t="s">
        <v>473</v>
      </c>
      <c r="G414" s="1" t="s">
        <v>1</v>
      </c>
      <c r="H414" s="1" t="s">
        <v>2</v>
      </c>
      <c r="I414" s="1" t="s">
        <v>95</v>
      </c>
      <c r="J414" s="1" t="s">
        <v>24</v>
      </c>
      <c r="K414" s="2" t="s">
        <v>474</v>
      </c>
      <c r="L414" s="1" t="s">
        <v>6</v>
      </c>
      <c r="M414" s="1" t="s">
        <v>7</v>
      </c>
    </row>
    <row r="415" spans="5:13" x14ac:dyDescent="0.2">
      <c r="E415" s="1" t="s">
        <v>206</v>
      </c>
      <c r="G415" s="1" t="s">
        <v>15</v>
      </c>
      <c r="H415" s="1" t="s">
        <v>197</v>
      </c>
      <c r="I415" s="1" t="s">
        <v>185</v>
      </c>
      <c r="J415" s="1" t="s">
        <v>207</v>
      </c>
      <c r="K415" s="2" t="s">
        <v>184</v>
      </c>
      <c r="L415" s="1" t="s">
        <v>6</v>
      </c>
      <c r="M415" s="1" t="s">
        <v>7</v>
      </c>
    </row>
    <row r="416" spans="5:13" hidden="1" x14ac:dyDescent="0.2">
      <c r="E416" s="1" t="s">
        <v>476</v>
      </c>
      <c r="G416" s="1" t="s">
        <v>1</v>
      </c>
      <c r="H416" s="1" t="s">
        <v>2</v>
      </c>
      <c r="I416" s="1" t="s">
        <v>3</v>
      </c>
      <c r="J416" s="1" t="s">
        <v>24</v>
      </c>
      <c r="K416" s="2" t="s">
        <v>474</v>
      </c>
      <c r="L416" s="1" t="s">
        <v>6</v>
      </c>
      <c r="M416" s="1" t="s">
        <v>7</v>
      </c>
    </row>
    <row r="417" spans="5:13" x14ac:dyDescent="0.2">
      <c r="E417" s="1" t="s">
        <v>206</v>
      </c>
      <c r="G417" s="1" t="s">
        <v>15</v>
      </c>
      <c r="H417" s="1" t="s">
        <v>38</v>
      </c>
      <c r="I417" s="1" t="s">
        <v>3</v>
      </c>
      <c r="J417" s="1" t="s">
        <v>207</v>
      </c>
      <c r="K417" s="2" t="s">
        <v>278</v>
      </c>
      <c r="L417" s="1" t="s">
        <v>6</v>
      </c>
      <c r="M417" s="1" t="s">
        <v>7</v>
      </c>
    </row>
    <row r="418" spans="5:13" hidden="1" x14ac:dyDescent="0.2">
      <c r="E418" s="1" t="s">
        <v>93</v>
      </c>
      <c r="G418" s="1" t="s">
        <v>1</v>
      </c>
      <c r="H418" s="1" t="s">
        <v>2</v>
      </c>
      <c r="I418" s="1" t="s">
        <v>9</v>
      </c>
      <c r="J418" s="1" t="s">
        <v>24</v>
      </c>
      <c r="K418" s="2" t="s">
        <v>474</v>
      </c>
      <c r="L418" s="1" t="s">
        <v>6</v>
      </c>
      <c r="M418" s="1" t="s">
        <v>7</v>
      </c>
    </row>
    <row r="419" spans="5:13" x14ac:dyDescent="0.2">
      <c r="E419" s="1" t="s">
        <v>274</v>
      </c>
      <c r="G419" s="1" t="s">
        <v>15</v>
      </c>
      <c r="H419" s="1" t="s">
        <v>2</v>
      </c>
      <c r="I419" s="1" t="s">
        <v>3</v>
      </c>
      <c r="J419" s="1" t="s">
        <v>275</v>
      </c>
      <c r="K419" s="2" t="s">
        <v>267</v>
      </c>
      <c r="L419" s="1" t="s">
        <v>6</v>
      </c>
      <c r="M419" s="1" t="s">
        <v>7</v>
      </c>
    </row>
    <row r="420" spans="5:13" x14ac:dyDescent="0.2">
      <c r="E420" s="1" t="s">
        <v>92</v>
      </c>
      <c r="G420" s="1" t="s">
        <v>15</v>
      </c>
      <c r="H420" s="1" t="s">
        <v>2</v>
      </c>
      <c r="I420" s="1" t="s">
        <v>9</v>
      </c>
      <c r="J420" s="1" t="s">
        <v>16</v>
      </c>
      <c r="K420" s="2" t="s">
        <v>163</v>
      </c>
      <c r="L420" s="1" t="s">
        <v>6</v>
      </c>
      <c r="M420" s="1" t="s">
        <v>7</v>
      </c>
    </row>
    <row r="421" spans="5:13" x14ac:dyDescent="0.2">
      <c r="E421" s="1" t="s">
        <v>92</v>
      </c>
      <c r="G421" s="1" t="s">
        <v>15</v>
      </c>
      <c r="H421" s="1" t="s">
        <v>2</v>
      </c>
      <c r="I421" s="1" t="s">
        <v>3</v>
      </c>
      <c r="J421" s="1" t="s">
        <v>16</v>
      </c>
      <c r="K421" s="2" t="s">
        <v>218</v>
      </c>
      <c r="L421" s="1" t="s">
        <v>6</v>
      </c>
      <c r="M421" s="1" t="s">
        <v>7</v>
      </c>
    </row>
    <row r="422" spans="5:13" hidden="1" x14ac:dyDescent="0.2">
      <c r="E422" s="1" t="s">
        <v>479</v>
      </c>
      <c r="G422" s="1" t="s">
        <v>1</v>
      </c>
      <c r="H422" s="1" t="s">
        <v>2</v>
      </c>
      <c r="I422" s="1" t="s">
        <v>3</v>
      </c>
      <c r="J422" s="1" t="s">
        <v>49</v>
      </c>
      <c r="K422" s="2" t="s">
        <v>474</v>
      </c>
      <c r="L422" s="1" t="s">
        <v>6</v>
      </c>
      <c r="M422" s="1" t="s">
        <v>7</v>
      </c>
    </row>
    <row r="423" spans="5:13" x14ac:dyDescent="0.2">
      <c r="E423" s="1" t="s">
        <v>92</v>
      </c>
      <c r="G423" s="1" t="s">
        <v>15</v>
      </c>
      <c r="H423" s="1" t="s">
        <v>2</v>
      </c>
      <c r="I423" s="1" t="s">
        <v>3</v>
      </c>
      <c r="J423" s="1" t="s">
        <v>24</v>
      </c>
      <c r="K423" s="2" t="s">
        <v>318</v>
      </c>
      <c r="L423" s="1" t="s">
        <v>319</v>
      </c>
      <c r="M423" s="1" t="s">
        <v>7</v>
      </c>
    </row>
    <row r="424" spans="5:13" x14ac:dyDescent="0.2">
      <c r="E424" s="1" t="s">
        <v>92</v>
      </c>
      <c r="G424" s="1" t="s">
        <v>15</v>
      </c>
      <c r="H424" s="1" t="s">
        <v>2</v>
      </c>
      <c r="I424" s="1" t="s">
        <v>3</v>
      </c>
      <c r="J424" s="1" t="s">
        <v>361</v>
      </c>
      <c r="K424" s="2" t="s">
        <v>359</v>
      </c>
      <c r="L424" s="1" t="s">
        <v>6</v>
      </c>
      <c r="M424" s="1" t="s">
        <v>7</v>
      </c>
    </row>
    <row r="425" spans="5:13" x14ac:dyDescent="0.2">
      <c r="E425" s="1" t="s">
        <v>92</v>
      </c>
      <c r="G425" s="1" t="s">
        <v>15</v>
      </c>
      <c r="H425" s="1" t="s">
        <v>2</v>
      </c>
      <c r="I425" s="1" t="s">
        <v>9</v>
      </c>
      <c r="J425" s="1" t="s">
        <v>24</v>
      </c>
      <c r="K425" s="2" t="s">
        <v>366</v>
      </c>
      <c r="L425" s="1" t="s">
        <v>319</v>
      </c>
      <c r="M425" s="1" t="s">
        <v>7</v>
      </c>
    </row>
    <row r="426" spans="5:13" hidden="1" x14ac:dyDescent="0.2">
      <c r="E426" s="1" t="s">
        <v>483</v>
      </c>
      <c r="G426" s="1" t="s">
        <v>1</v>
      </c>
      <c r="H426" s="1" t="s">
        <v>2</v>
      </c>
      <c r="I426" s="1" t="s">
        <v>3</v>
      </c>
      <c r="J426" s="1" t="s">
        <v>103</v>
      </c>
      <c r="K426" s="2" t="s">
        <v>474</v>
      </c>
      <c r="L426" s="1" t="s">
        <v>6</v>
      </c>
      <c r="M426" s="1" t="s">
        <v>7</v>
      </c>
    </row>
    <row r="427" spans="5:13" hidden="1" x14ac:dyDescent="0.2">
      <c r="E427" s="1" t="s">
        <v>473</v>
      </c>
      <c r="G427" s="1" t="s">
        <v>1</v>
      </c>
      <c r="H427" s="1" t="s">
        <v>2</v>
      </c>
      <c r="I427" s="1" t="s">
        <v>95</v>
      </c>
      <c r="J427" s="1" t="s">
        <v>24</v>
      </c>
      <c r="K427" s="2" t="s">
        <v>484</v>
      </c>
      <c r="L427" s="1" t="s">
        <v>6</v>
      </c>
      <c r="M427" s="1" t="s">
        <v>7</v>
      </c>
    </row>
    <row r="428" spans="5:13" hidden="1" x14ac:dyDescent="0.2">
      <c r="E428" s="1" t="s">
        <v>476</v>
      </c>
      <c r="G428" s="1" t="s">
        <v>1</v>
      </c>
      <c r="H428" s="1" t="s">
        <v>2</v>
      </c>
      <c r="I428" s="1" t="s">
        <v>3</v>
      </c>
      <c r="J428" s="1" t="s">
        <v>24</v>
      </c>
      <c r="K428" s="2" t="s">
        <v>484</v>
      </c>
      <c r="L428" s="1" t="s">
        <v>6</v>
      </c>
      <c r="M428" s="1" t="s">
        <v>7</v>
      </c>
    </row>
    <row r="429" spans="5:13" x14ac:dyDescent="0.2">
      <c r="E429" s="1" t="s">
        <v>92</v>
      </c>
      <c r="G429" s="1" t="s">
        <v>15</v>
      </c>
      <c r="H429" s="1" t="s">
        <v>2</v>
      </c>
      <c r="I429" s="1" t="s">
        <v>3</v>
      </c>
      <c r="J429" s="1" t="s">
        <v>24</v>
      </c>
      <c r="K429" s="2" t="s">
        <v>474</v>
      </c>
      <c r="L429" s="1" t="s">
        <v>6</v>
      </c>
      <c r="M429" s="1" t="s">
        <v>7</v>
      </c>
    </row>
    <row r="430" spans="5:13" hidden="1" x14ac:dyDescent="0.2">
      <c r="E430" s="1" t="s">
        <v>248</v>
      </c>
      <c r="G430" s="1" t="s">
        <v>1</v>
      </c>
      <c r="H430" s="1" t="s">
        <v>2</v>
      </c>
      <c r="I430" s="1" t="s">
        <v>9</v>
      </c>
      <c r="J430" s="1" t="s">
        <v>24</v>
      </c>
      <c r="K430" s="2" t="s">
        <v>484</v>
      </c>
      <c r="L430" s="1" t="s">
        <v>6</v>
      </c>
      <c r="M430" s="1" t="s">
        <v>7</v>
      </c>
    </row>
    <row r="431" spans="5:13" x14ac:dyDescent="0.2">
      <c r="E431" s="1" t="s">
        <v>324</v>
      </c>
      <c r="G431" s="1" t="s">
        <v>15</v>
      </c>
      <c r="H431" s="1" t="s">
        <v>2</v>
      </c>
      <c r="I431" s="1" t="s">
        <v>3</v>
      </c>
      <c r="J431" s="1" t="s">
        <v>24</v>
      </c>
      <c r="K431" s="2" t="s">
        <v>318</v>
      </c>
      <c r="L431" s="1" t="s">
        <v>319</v>
      </c>
      <c r="M431" s="1" t="s">
        <v>7</v>
      </c>
    </row>
    <row r="432" spans="5:13" x14ac:dyDescent="0.2">
      <c r="E432" s="1" t="s">
        <v>324</v>
      </c>
      <c r="G432" s="1" t="s">
        <v>15</v>
      </c>
      <c r="H432" s="1" t="s">
        <v>2</v>
      </c>
      <c r="I432" s="1" t="s">
        <v>3</v>
      </c>
      <c r="J432" s="1" t="s">
        <v>24</v>
      </c>
      <c r="K432" s="2" t="s">
        <v>43</v>
      </c>
      <c r="L432" s="1" t="s">
        <v>6</v>
      </c>
      <c r="M432" s="1" t="s">
        <v>7</v>
      </c>
    </row>
    <row r="433" spans="5:13" hidden="1" x14ac:dyDescent="0.2">
      <c r="E433" s="1" t="s">
        <v>479</v>
      </c>
      <c r="G433" s="1" t="s">
        <v>1</v>
      </c>
      <c r="H433" s="1" t="s">
        <v>2</v>
      </c>
      <c r="I433" s="1" t="s">
        <v>3</v>
      </c>
      <c r="J433" s="1" t="s">
        <v>49</v>
      </c>
      <c r="K433" s="2" t="s">
        <v>484</v>
      </c>
      <c r="L433" s="1" t="s">
        <v>6</v>
      </c>
      <c r="M433" s="1" t="s">
        <v>7</v>
      </c>
    </row>
    <row r="434" spans="5:13" hidden="1" x14ac:dyDescent="0.2">
      <c r="E434" s="1" t="s">
        <v>483</v>
      </c>
      <c r="G434" s="1" t="s">
        <v>1</v>
      </c>
      <c r="H434" s="1" t="s">
        <v>2</v>
      </c>
      <c r="I434" s="1" t="s">
        <v>3</v>
      </c>
      <c r="J434" s="1" t="s">
        <v>103</v>
      </c>
      <c r="K434" s="2" t="s">
        <v>484</v>
      </c>
      <c r="L434" s="3"/>
      <c r="M434" s="3"/>
    </row>
    <row r="437" spans="5:13" x14ac:dyDescent="0.25">
      <c r="E437" s="4"/>
    </row>
    <row r="438" spans="5:13" x14ac:dyDescent="0.25">
      <c r="E438" s="4"/>
    </row>
    <row r="439" spans="5:13" x14ac:dyDescent="0.25">
      <c r="E439" s="4"/>
    </row>
    <row r="440" spans="5:13" x14ac:dyDescent="0.25">
      <c r="E440" s="4"/>
    </row>
    <row r="441" spans="5:13" x14ac:dyDescent="0.25">
      <c r="E441" s="4"/>
    </row>
    <row r="442" spans="5:13" x14ac:dyDescent="0.25">
      <c r="E442" s="4"/>
    </row>
    <row r="443" spans="5:13" x14ac:dyDescent="0.25">
      <c r="E443" s="4"/>
    </row>
    <row r="444" spans="5:13" x14ac:dyDescent="0.25">
      <c r="E444" s="4"/>
    </row>
    <row r="445" spans="5:13" x14ac:dyDescent="0.25">
      <c r="E445" s="4"/>
    </row>
    <row r="446" spans="5:13" x14ac:dyDescent="0.25">
      <c r="E446" s="4"/>
    </row>
    <row r="447" spans="5:13" x14ac:dyDescent="0.25">
      <c r="E447" s="4"/>
    </row>
    <row r="448" spans="5:13" x14ac:dyDescent="0.25">
      <c r="E448" s="4"/>
    </row>
    <row r="449" spans="5:5" x14ac:dyDescent="0.25">
      <c r="E449" s="4"/>
    </row>
    <row r="450" spans="5:5" x14ac:dyDescent="0.25">
      <c r="E450" s="4"/>
    </row>
  </sheetData>
  <autoFilter ref="D3:M434">
    <filterColumn colId="3">
      <filters>
        <filter val="Masculin"/>
      </filters>
    </filterColumn>
    <sortState ref="D4:M434">
      <sortCondition ref="D3:D434"/>
    </sortState>
  </autoFilter>
  <hyperlinks>
    <hyperlink ref="K3" r:id="rId1"/>
    <hyperlink ref="K92" r:id="rId2"/>
    <hyperlink ref="K93" r:id="rId3"/>
    <hyperlink ref="K94" r:id="rId4"/>
    <hyperlink ref="K50" r:id="rId5"/>
    <hyperlink ref="K98" r:id="rId6"/>
    <hyperlink ref="K39" r:id="rId7"/>
    <hyperlink ref="K90" r:id="rId8"/>
    <hyperlink ref="K16" r:id="rId9"/>
    <hyperlink ref="K35" r:id="rId10"/>
    <hyperlink ref="K10" r:id="rId11"/>
    <hyperlink ref="K11" r:id="rId12"/>
    <hyperlink ref="K99" r:id="rId13"/>
    <hyperlink ref="K56" r:id="rId14"/>
    <hyperlink ref="K70" r:id="rId15"/>
    <hyperlink ref="K27" r:id="rId16"/>
    <hyperlink ref="K95" r:id="rId17"/>
    <hyperlink ref="K96" r:id="rId18"/>
    <hyperlink ref="K97" r:id="rId19"/>
    <hyperlink ref="K235" r:id="rId20"/>
    <hyperlink ref="K358" r:id="rId21"/>
    <hyperlink ref="K100" r:id="rId22"/>
    <hyperlink ref="K38" r:id="rId23"/>
    <hyperlink ref="K101" r:id="rId24"/>
    <hyperlink ref="K102" r:id="rId25"/>
    <hyperlink ref="K103" r:id="rId26"/>
    <hyperlink ref="K316" r:id="rId27"/>
    <hyperlink ref="K319" r:id="rId28"/>
    <hyperlink ref="K328" r:id="rId29"/>
    <hyperlink ref="K300" r:id="rId30"/>
    <hyperlink ref="K323" r:id="rId31"/>
    <hyperlink ref="K289" r:id="rId32"/>
    <hyperlink ref="K314" r:id="rId33"/>
    <hyperlink ref="K405" r:id="rId34"/>
    <hyperlink ref="K122" r:id="rId35"/>
    <hyperlink ref="K124" r:id="rId36"/>
    <hyperlink ref="K112" r:id="rId37"/>
    <hyperlink ref="K406" r:id="rId38"/>
    <hyperlink ref="K389" r:id="rId39"/>
    <hyperlink ref="K352" r:id="rId40"/>
    <hyperlink ref="K116" r:id="rId41"/>
    <hyperlink ref="K117" r:id="rId42"/>
    <hyperlink ref="K239" r:id="rId43"/>
    <hyperlink ref="K119" r:id="rId44"/>
    <hyperlink ref="K120" r:id="rId45"/>
    <hyperlink ref="K121" r:id="rId46"/>
    <hyperlink ref="K287" r:id="rId47"/>
    <hyperlink ref="K123" r:id="rId48"/>
    <hyperlink ref="K200" r:id="rId49"/>
    <hyperlink ref="K15" r:id="rId50"/>
    <hyperlink ref="K125" r:id="rId51"/>
    <hyperlink ref="K126" r:id="rId52"/>
    <hyperlink ref="K373" r:id="rId53"/>
    <hyperlink ref="K21" r:id="rId54"/>
    <hyperlink ref="K78" r:id="rId55"/>
    <hyperlink ref="K87" r:id="rId56"/>
    <hyperlink ref="K89" r:id="rId57"/>
    <hyperlink ref="K193" r:id="rId58"/>
    <hyperlink ref="K32" r:id="rId59"/>
    <hyperlink ref="K23" r:id="rId60"/>
    <hyperlink ref="K105" r:id="rId61"/>
    <hyperlink ref="K129" r:id="rId62"/>
    <hyperlink ref="K131" r:id="rId63"/>
    <hyperlink ref="K283" r:id="rId64"/>
    <hyperlink ref="K280" r:id="rId65"/>
    <hyperlink ref="K210" r:id="rId66"/>
    <hyperlink ref="K135" r:id="rId67"/>
    <hyperlink ref="K115" r:id="rId68"/>
    <hyperlink ref="K215" r:id="rId69"/>
    <hyperlink ref="K245" r:id="rId70"/>
    <hyperlink ref="K244" r:id="rId71"/>
    <hyperlink ref="K320" r:id="rId72"/>
    <hyperlink ref="K141" r:id="rId73"/>
    <hyperlink ref="K142" r:id="rId74"/>
    <hyperlink ref="K143" r:id="rId75"/>
    <hyperlink ref="K36" r:id="rId76"/>
    <hyperlink ref="K130" r:id="rId77"/>
    <hyperlink ref="K41" r:id="rId78"/>
    <hyperlink ref="K145" r:id="rId79"/>
    <hyperlink ref="K276" r:id="rId80"/>
    <hyperlink ref="K162" r:id="rId81"/>
    <hyperlink ref="K273" r:id="rId82"/>
    <hyperlink ref="K274" r:id="rId83"/>
    <hyperlink ref="K278" r:id="rId84"/>
    <hyperlink ref="K284" r:id="rId85"/>
    <hyperlink ref="K172" r:id="rId86"/>
    <hyperlink ref="K134" r:id="rId87"/>
    <hyperlink ref="K154" r:id="rId88"/>
    <hyperlink ref="K155" r:id="rId89"/>
    <hyperlink ref="K156" r:id="rId90"/>
    <hyperlink ref="K248" r:id="rId91"/>
    <hyperlink ref="K258" r:id="rId92"/>
    <hyperlink ref="K159" r:id="rId93"/>
    <hyperlink ref="K327" r:id="rId94"/>
    <hyperlink ref="K317" r:id="rId95"/>
    <hyperlink ref="K290" r:id="rId96"/>
    <hyperlink ref="K163" r:id="rId97"/>
    <hyperlink ref="K198" r:id="rId98"/>
    <hyperlink ref="K132" r:id="rId99"/>
    <hyperlink ref="K166" r:id="rId100"/>
    <hyperlink ref="K167" r:id="rId101"/>
    <hyperlink ref="K168" r:id="rId102"/>
    <hyperlink ref="K171" r:id="rId103"/>
    <hyperlink ref="K251" r:id="rId104"/>
    <hyperlink ref="K153" r:id="rId105"/>
    <hyperlink ref="K68" r:id="rId106"/>
    <hyperlink ref="K43" r:id="rId107"/>
    <hyperlink ref="K107" r:id="rId108"/>
    <hyperlink ref="K185" r:id="rId109"/>
    <hyperlink ref="K420" r:id="rId110"/>
    <hyperlink ref="K175" r:id="rId111"/>
    <hyperlink ref="K176" r:id="rId112"/>
    <hyperlink ref="K88" r:id="rId113"/>
    <hyperlink ref="K29" r:id="rId114"/>
    <hyperlink ref="K30" r:id="rId115"/>
    <hyperlink ref="K69" r:id="rId116"/>
    <hyperlink ref="K71" r:id="rId117"/>
    <hyperlink ref="K220" r:id="rId118"/>
    <hyperlink ref="K146" r:id="rId119"/>
    <hyperlink ref="K180" r:id="rId120"/>
    <hyperlink ref="K181" r:id="rId121"/>
    <hyperlink ref="K138" r:id="rId122"/>
    <hyperlink ref="K183" r:id="rId123"/>
    <hyperlink ref="K139" r:id="rId124"/>
    <hyperlink ref="K149" r:id="rId125"/>
    <hyperlink ref="K186" r:id="rId126"/>
    <hyperlink ref="K147" r:id="rId127"/>
    <hyperlink ref="K359" r:id="rId128"/>
    <hyperlink ref="K189" r:id="rId129"/>
    <hyperlink ref="K190" r:id="rId130"/>
    <hyperlink ref="K140" r:id="rId131"/>
    <hyperlink ref="K136" r:id="rId132"/>
    <hyperlink ref="K150" r:id="rId133"/>
    <hyperlink ref="K170" r:id="rId134"/>
    <hyperlink ref="K195" r:id="rId135"/>
    <hyperlink ref="K196" r:id="rId136"/>
    <hyperlink ref="K338" r:id="rId137"/>
    <hyperlink ref="K222" r:id="rId138"/>
    <hyperlink ref="K227" r:id="rId139"/>
    <hyperlink ref="K345" r:id="rId140"/>
    <hyperlink ref="K309" r:id="rId141"/>
    <hyperlink ref="K217" r:id="rId142"/>
    <hyperlink ref="K203" r:id="rId143"/>
    <hyperlink ref="K204" r:id="rId144"/>
    <hyperlink ref="K415" r:id="rId145"/>
    <hyperlink ref="K25" r:id="rId146"/>
    <hyperlink ref="K33" r:id="rId147"/>
    <hyperlink ref="K49" r:id="rId148"/>
    <hyperlink ref="K106" r:id="rId149"/>
    <hyperlink ref="K207" r:id="rId150"/>
    <hyperlink ref="K208" r:id="rId151"/>
    <hyperlink ref="K164" r:id="rId152"/>
    <hyperlink ref="K82" r:id="rId153"/>
    <hyperlink ref="K368" r:id="rId154"/>
    <hyperlink ref="K212" r:id="rId155"/>
    <hyperlink ref="K213" r:id="rId156"/>
    <hyperlink ref="K214" r:id="rId157"/>
    <hyperlink ref="K421" r:id="rId158"/>
    <hyperlink ref="K44" r:id="rId159"/>
    <hyperlink ref="K246" r:id="rId160"/>
    <hyperlink ref="K254" r:id="rId161"/>
    <hyperlink ref="K265" r:id="rId162"/>
    <hyperlink ref="K219" r:id="rId163"/>
    <hyperlink ref="K286" r:id="rId164"/>
    <hyperlink ref="K194" r:id="rId165"/>
    <hyperlink ref="K17" r:id="rId166"/>
    <hyperlink ref="K395" r:id="rId167"/>
    <hyperlink ref="K85" r:id="rId168"/>
    <hyperlink ref="K55" r:id="rId169"/>
    <hyperlink ref="K110" r:id="rId170"/>
    <hyperlink ref="K169" r:id="rId171"/>
    <hyperlink ref="K397" r:id="rId172"/>
    <hyperlink ref="K226" r:id="rId173"/>
    <hyperlink ref="K216" r:id="rId174"/>
    <hyperlink ref="K13" r:id="rId175"/>
    <hyperlink ref="K42" r:id="rId176"/>
    <hyperlink ref="K57" r:id="rId177"/>
    <hyperlink ref="K8" r:id="rId178"/>
    <hyperlink ref="K14" r:id="rId179"/>
    <hyperlink ref="K80" r:id="rId180"/>
    <hyperlink ref="K37" r:id="rId181"/>
    <hyperlink ref="K28" r:id="rId182"/>
    <hyperlink ref="K81" r:id="rId183"/>
    <hyperlink ref="K46" r:id="rId184"/>
    <hyperlink ref="K40" r:id="rId185"/>
    <hyperlink ref="K206" r:id="rId186"/>
    <hyperlink ref="K221" r:id="rId187"/>
    <hyperlink ref="K230" r:id="rId188"/>
    <hyperlink ref="K231" r:id="rId189"/>
    <hyperlink ref="K232" r:id="rId190"/>
    <hyperlink ref="K233" r:id="rId191"/>
    <hyperlink ref="K234" r:id="rId192"/>
    <hyperlink ref="K403" r:id="rId193"/>
    <hyperlink ref="K236" r:id="rId194"/>
    <hyperlink ref="K237" r:id="rId195"/>
    <hyperlink ref="K238" r:id="rId196"/>
    <hyperlink ref="K127" r:id="rId197"/>
    <hyperlink ref="K240" r:id="rId198"/>
    <hyperlink ref="K241" r:id="rId199"/>
    <hyperlink ref="K242" r:id="rId200"/>
    <hyperlink ref="K22" r:id="rId201"/>
    <hyperlink ref="K243" r:id="rId202"/>
    <hyperlink ref="K387" r:id="rId203"/>
    <hyperlink ref="K419" r:id="rId204"/>
    <hyperlink ref="K247" r:id="rId205"/>
    <hyperlink ref="K209" r:id="rId206"/>
    <hyperlink ref="K199" r:id="rId207"/>
    <hyperlink ref="K255" r:id="rId208"/>
    <hyperlink ref="K148" r:id="rId209"/>
    <hyperlink ref="K151" r:id="rId210"/>
    <hyperlink ref="K253" r:id="rId211"/>
    <hyperlink ref="K137" r:id="rId212"/>
    <hyperlink ref="K144" r:id="rId213"/>
    <hyperlink ref="K191" r:id="rId214"/>
    <hyperlink ref="K360" r:id="rId215"/>
    <hyperlink ref="K228" r:id="rId216"/>
    <hyperlink ref="K346" r:id="rId217"/>
    <hyperlink ref="K313" r:id="rId218"/>
    <hyperlink ref="K218" r:id="rId219"/>
    <hyperlink ref="K339" r:id="rId220"/>
    <hyperlink ref="K263" r:id="rId221"/>
    <hyperlink ref="K264" r:id="rId222"/>
    <hyperlink ref="K223" r:id="rId223"/>
    <hyperlink ref="K417" r:id="rId224"/>
    <hyperlink ref="K267" r:id="rId225"/>
    <hyperlink ref="K268" r:id="rId226"/>
    <hyperlink ref="K20" r:id="rId227"/>
    <hyperlink ref="K47" r:id="rId228"/>
    <hyperlink ref="K329" r:id="rId229"/>
    <hyperlink ref="K261" r:id="rId230"/>
    <hyperlink ref="K271" r:id="rId231"/>
    <hyperlink ref="K272" r:id="rId232"/>
    <hyperlink ref="K351" r:id="rId233"/>
    <hyperlink ref="K369" r:id="rId234"/>
    <hyperlink ref="K275" r:id="rId235"/>
    <hyperlink ref="K118" r:id="rId236"/>
    <hyperlink ref="K277" r:id="rId237"/>
    <hyperlink ref="K173" r:id="rId238"/>
    <hyperlink ref="K279" r:id="rId239"/>
    <hyperlink ref="K303" r:id="rId240"/>
    <hyperlink ref="K281" r:id="rId241"/>
    <hyperlink ref="K282" r:id="rId242"/>
    <hyperlink ref="K269" r:id="rId243"/>
    <hyperlink ref="K128" r:id="rId244"/>
    <hyperlink ref="K288" r:id="rId245"/>
    <hyperlink ref="K114" r:id="rId246"/>
    <hyperlink ref="K133" r:id="rId247"/>
    <hyperlink ref="K160" r:id="rId248"/>
    <hyperlink ref="K224" r:id="rId249"/>
    <hyperlink ref="K113" r:id="rId250"/>
    <hyperlink ref="K291" r:id="rId251"/>
    <hyperlink ref="K292" r:id="rId252"/>
    <hyperlink ref="K293" r:id="rId253"/>
    <hyperlink ref="K294" r:id="rId254"/>
    <hyperlink ref="K295" r:id="rId255"/>
    <hyperlink ref="K296" r:id="rId256"/>
    <hyperlink ref="K297" r:id="rId257"/>
    <hyperlink ref="K250" r:id="rId258"/>
    <hyperlink ref="K299" r:id="rId259"/>
    <hyperlink ref="K423" r:id="rId260"/>
    <hyperlink ref="K301" r:id="rId261"/>
    <hyperlink ref="K48" r:id="rId262"/>
    <hyperlink ref="K431" r:id="rId263"/>
    <hyperlink ref="K225" r:id="rId264"/>
    <hyperlink ref="K304" r:id="rId265"/>
    <hyperlink ref="K335" r:id="rId266"/>
    <hyperlink ref="K306" r:id="rId267"/>
    <hyperlink ref="K307" r:id="rId268"/>
    <hyperlink ref="K308" r:id="rId269"/>
    <hyperlink ref="K157" r:id="rId270"/>
    <hyperlink ref="K310" r:id="rId271"/>
    <hyperlink ref="K311" r:id="rId272"/>
    <hyperlink ref="K312" r:id="rId273"/>
    <hyperlink ref="K19" r:id="rId274"/>
    <hyperlink ref="K52" r:id="rId275"/>
    <hyperlink ref="K53" r:id="rId276"/>
    <hyperlink ref="K54" r:id="rId277"/>
    <hyperlink ref="K26" r:id="rId278"/>
    <hyperlink ref="K305" r:id="rId279"/>
    <hyperlink ref="K385" r:id="rId280"/>
    <hyperlink ref="K324" r:id="rId281"/>
    <hyperlink ref="K315" r:id="rId282"/>
    <hyperlink ref="K298" r:id="rId283"/>
    <hyperlink ref="K318" r:id="rId284"/>
    <hyperlink ref="K361" r:id="rId285"/>
    <hyperlink ref="K174" r:id="rId286"/>
    <hyperlink ref="K321" r:id="rId287"/>
    <hyperlink ref="K108" r:id="rId288"/>
    <hyperlink ref="K12" r:id="rId289"/>
    <hyperlink ref="K64" r:id="rId290"/>
    <hyperlink ref="K59" r:id="rId291"/>
    <hyperlink ref="K60" r:id="rId292"/>
    <hyperlink ref="K84" r:id="rId293"/>
    <hyperlink ref="K285" r:id="rId294"/>
    <hyperlink ref="K362" r:id="rId295"/>
    <hyperlink ref="K325" r:id="rId296"/>
    <hyperlink ref="K326" r:id="rId297"/>
    <hyperlink ref="K424" r:id="rId298"/>
    <hyperlink ref="K270" r:id="rId299"/>
    <hyperlink ref="K177" r:id="rId300"/>
    <hyperlink ref="K330" r:id="rId301"/>
    <hyperlink ref="K331" r:id="rId302"/>
    <hyperlink ref="K262" r:id="rId303"/>
    <hyperlink ref="K383" r:id="rId304"/>
    <hyperlink ref="K337" r:id="rId305"/>
    <hyperlink ref="K425" r:id="rId306"/>
    <hyperlink ref="K336" r:id="rId307"/>
    <hyperlink ref="K363" r:id="rId308"/>
    <hyperlink ref="K179" r:id="rId309"/>
    <hyperlink ref="K187" r:id="rId310"/>
    <hyperlink ref="K340" r:id="rId311"/>
    <hyperlink ref="K396" r:id="rId312"/>
    <hyperlink ref="K4" r:id="rId313"/>
    <hyperlink ref="K104" r:id="rId314"/>
    <hyperlink ref="K62" r:id="rId315"/>
    <hyperlink ref="K63" r:id="rId316"/>
    <hyperlink ref="K58" r:id="rId317"/>
    <hyperlink ref="K77" r:id="rId318"/>
    <hyperlink ref="K66" r:id="rId319"/>
    <hyperlink ref="K67" r:id="rId320"/>
    <hyperlink ref="K79" r:id="rId321"/>
    <hyperlink ref="K72" r:id="rId322"/>
    <hyperlink ref="K9" r:id="rId323"/>
    <hyperlink ref="K86" r:id="rId324"/>
    <hyperlink ref="K73" r:id="rId325"/>
    <hyperlink ref="K74" r:id="rId326"/>
    <hyperlink ref="K75" r:id="rId327"/>
    <hyperlink ref="K5" r:id="rId328"/>
    <hyperlink ref="K111" r:id="rId329"/>
    <hyperlink ref="K158" r:id="rId330"/>
    <hyperlink ref="K401" r:id="rId331"/>
    <hyperlink ref="K302" r:id="rId332"/>
    <hyperlink ref="K334" r:id="rId333"/>
    <hyperlink ref="K347" r:id="rId334"/>
    <hyperlink ref="K348" r:id="rId335"/>
    <hyperlink ref="K349" r:id="rId336"/>
    <hyperlink ref="K165" r:id="rId337"/>
    <hyperlink ref="K350" r:id="rId338"/>
    <hyperlink ref="K342" r:id="rId339"/>
    <hyperlink ref="K354" r:id="rId340"/>
    <hyperlink ref="K205" r:id="rId341"/>
    <hyperlink ref="K409" r:id="rId342"/>
    <hyperlink ref="K356" r:id="rId343"/>
    <hyperlink ref="K343" r:id="rId344"/>
    <hyperlink ref="K355" r:id="rId345"/>
    <hyperlink ref="K341" r:id="rId346"/>
    <hyperlink ref="K353" r:id="rId347"/>
    <hyperlink ref="K344" r:id="rId348"/>
    <hyperlink ref="K357" r:id="rId349"/>
    <hyperlink ref="K399" r:id="rId350"/>
    <hyperlink ref="K364" r:id="rId351"/>
    <hyperlink ref="K365" r:id="rId352"/>
    <hyperlink ref="K366" r:id="rId353"/>
    <hyperlink ref="K211" r:id="rId354"/>
    <hyperlink ref="K161" r:id="rId355"/>
    <hyperlink ref="K182" r:id="rId356"/>
    <hyperlink ref="K370" r:id="rId357"/>
    <hyperlink ref="K371" r:id="rId358"/>
    <hyperlink ref="K372" r:id="rId359"/>
    <hyperlink ref="K109" r:id="rId360"/>
    <hyperlink ref="K252" r:id="rId361"/>
    <hyperlink ref="K259" r:id="rId362"/>
    <hyperlink ref="K376" r:id="rId363"/>
    <hyperlink ref="K377" r:id="rId364"/>
    <hyperlink ref="K378" r:id="rId365"/>
    <hyperlink ref="K379" r:id="rId366"/>
    <hyperlink ref="K380" r:id="rId367"/>
    <hyperlink ref="K381" r:id="rId368"/>
    <hyperlink ref="K382" r:id="rId369"/>
    <hyperlink ref="K197" r:id="rId370"/>
    <hyperlink ref="K45" r:id="rId371"/>
    <hyperlink ref="K24" r:id="rId372"/>
    <hyperlink ref="K91" r:id="rId373"/>
    <hyperlink ref="K18" r:id="rId374"/>
    <hyperlink ref="K76" r:id="rId375"/>
    <hyperlink ref="K61" r:id="rId376"/>
    <hyperlink ref="K83" r:id="rId377"/>
    <hyperlink ref="K65" r:id="rId378"/>
    <hyperlink ref="K384" r:id="rId379"/>
    <hyperlink ref="K412" r:id="rId380"/>
    <hyperlink ref="K386" r:id="rId381"/>
    <hyperlink ref="K201" r:id="rId382"/>
    <hyperlink ref="K388" r:id="rId383"/>
    <hyperlink ref="K202" r:id="rId384"/>
    <hyperlink ref="K390" r:id="rId385"/>
    <hyperlink ref="K391" r:id="rId386"/>
    <hyperlink ref="K392" r:id="rId387"/>
    <hyperlink ref="K256" r:id="rId388"/>
    <hyperlink ref="K394" r:id="rId389"/>
    <hyperlink ref="K31" r:id="rId390"/>
    <hyperlink ref="K34" r:id="rId391"/>
    <hyperlink ref="K7" r:id="rId392"/>
    <hyperlink ref="K260" r:id="rId393"/>
    <hyperlink ref="K249" r:id="rId394"/>
    <hyperlink ref="K184" r:id="rId395"/>
    <hyperlink ref="K398" r:id="rId396"/>
    <hyperlink ref="K266" r:id="rId397"/>
    <hyperlink ref="K188" r:id="rId398"/>
    <hyperlink ref="K367" r:id="rId399"/>
    <hyperlink ref="K402" r:id="rId400"/>
    <hyperlink ref="K432" r:id="rId401"/>
    <hyperlink ref="K404" r:id="rId402"/>
    <hyperlink ref="K408" r:id="rId403"/>
    <hyperlink ref="K6" r:id="rId404"/>
    <hyperlink ref="K152" r:id="rId405"/>
    <hyperlink ref="K51" r:id="rId406"/>
    <hyperlink ref="K407" r:id="rId407"/>
    <hyperlink ref="K192" r:id="rId408"/>
    <hyperlink ref="K257" r:id="rId409"/>
    <hyperlink ref="K410" r:id="rId410"/>
    <hyperlink ref="K411" r:id="rId411"/>
    <hyperlink ref="K393" r:id="rId412"/>
    <hyperlink ref="K413" r:id="rId413"/>
    <hyperlink ref="K414" r:id="rId414"/>
    <hyperlink ref="K332" r:id="rId415"/>
    <hyperlink ref="K416" r:id="rId416"/>
    <hyperlink ref="K418" r:id="rId417"/>
    <hyperlink ref="K429" r:id="rId418"/>
    <hyperlink ref="K374" r:id="rId419"/>
    <hyperlink ref="K422" r:id="rId420"/>
    <hyperlink ref="K322" r:id="rId421"/>
    <hyperlink ref="K400" r:id="rId422"/>
    <hyperlink ref="K229" r:id="rId423"/>
    <hyperlink ref="K426" r:id="rId424"/>
    <hyperlink ref="K427" r:id="rId425"/>
    <hyperlink ref="K428" r:id="rId426"/>
    <hyperlink ref="K333" r:id="rId427"/>
    <hyperlink ref="K430" r:id="rId428"/>
    <hyperlink ref="K375" r:id="rId429"/>
    <hyperlink ref="K433" r:id="rId430"/>
    <hyperlink ref="K434" r:id="rId4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48"/>
  <sheetViews>
    <sheetView tabSelected="1" zoomScaleNormal="150" zoomScaleSheetLayoutView="100" workbookViewId="0">
      <selection activeCell="B8" sqref="B8"/>
    </sheetView>
  </sheetViews>
  <sheetFormatPr baseColWidth="10" defaultColWidth="9.140625" defaultRowHeight="15" x14ac:dyDescent="0.25"/>
  <cols>
    <col min="1" max="1" width="8.7109375" bestFit="1" customWidth="1"/>
    <col min="2" max="2" width="38.28515625" bestFit="1" customWidth="1"/>
    <col min="3" max="3" width="10.42578125" bestFit="1" customWidth="1"/>
    <col min="4" max="4" width="9.42578125" bestFit="1" customWidth="1"/>
    <col min="5" max="5" width="8.42578125" bestFit="1" customWidth="1"/>
    <col min="6" max="6" width="17.140625" bestFit="1" customWidth="1"/>
    <col min="7" max="7" width="33.7109375" bestFit="1" customWidth="1"/>
    <col min="8" max="8" width="15.7109375" bestFit="1" customWidth="1"/>
    <col min="9" max="10" width="9.85546875" bestFit="1" customWidth="1"/>
  </cols>
  <sheetData>
    <row r="1" spans="1:9" x14ac:dyDescent="0.25">
      <c r="A1" s="6" t="s">
        <v>486</v>
      </c>
      <c r="B1" s="7" t="s">
        <v>487</v>
      </c>
      <c r="C1" s="7" t="s">
        <v>1</v>
      </c>
      <c r="D1" s="7" t="s">
        <v>2</v>
      </c>
      <c r="E1" s="7" t="s">
        <v>3</v>
      </c>
      <c r="F1" s="7" t="s">
        <v>4</v>
      </c>
      <c r="G1" s="8" t="s">
        <v>5</v>
      </c>
      <c r="H1" s="7" t="s">
        <v>6</v>
      </c>
      <c r="I1" s="7" t="s">
        <v>7</v>
      </c>
    </row>
    <row r="2" spans="1:9" x14ac:dyDescent="0.25">
      <c r="A2" s="6" t="s">
        <v>485</v>
      </c>
      <c r="B2" s="7" t="s">
        <v>489</v>
      </c>
      <c r="C2" s="7" t="s">
        <v>15</v>
      </c>
      <c r="D2" s="7" t="s">
        <v>2</v>
      </c>
      <c r="E2" s="7" t="s">
        <v>3</v>
      </c>
      <c r="F2" s="7" t="s">
        <v>30</v>
      </c>
      <c r="G2" s="8" t="s">
        <v>372</v>
      </c>
      <c r="H2" s="7" t="s">
        <v>373</v>
      </c>
      <c r="I2" s="7" t="s">
        <v>374</v>
      </c>
    </row>
    <row r="3" spans="1:9" x14ac:dyDescent="0.25">
      <c r="A3" s="6" t="s">
        <v>485</v>
      </c>
      <c r="B3" s="7" t="s">
        <v>490</v>
      </c>
      <c r="C3" s="7" t="s">
        <v>15</v>
      </c>
      <c r="D3" s="7" t="s">
        <v>2</v>
      </c>
      <c r="E3" s="7" t="s">
        <v>3</v>
      </c>
      <c r="F3" s="7" t="s">
        <v>122</v>
      </c>
      <c r="G3" s="8" t="s">
        <v>383</v>
      </c>
      <c r="H3" s="7" t="s">
        <v>6</v>
      </c>
      <c r="I3" s="7" t="s">
        <v>7</v>
      </c>
    </row>
    <row r="4" spans="1:9" x14ac:dyDescent="0.25">
      <c r="A4" s="6" t="s">
        <v>485</v>
      </c>
      <c r="B4" s="7" t="s">
        <v>491</v>
      </c>
      <c r="C4" s="7" t="s">
        <v>15</v>
      </c>
      <c r="D4" s="7" t="s">
        <v>2</v>
      </c>
      <c r="E4" s="7" t="s">
        <v>3</v>
      </c>
      <c r="F4" s="7" t="s">
        <v>16</v>
      </c>
      <c r="G4" s="8" t="s">
        <v>463</v>
      </c>
      <c r="H4" s="7" t="s">
        <v>6</v>
      </c>
      <c r="I4" s="7" t="s">
        <v>7</v>
      </c>
    </row>
    <row r="5" spans="1:9" x14ac:dyDescent="0.25">
      <c r="A5" s="6" t="s">
        <v>485</v>
      </c>
      <c r="B5" s="7" t="s">
        <v>492</v>
      </c>
      <c r="C5" s="7" t="s">
        <v>15</v>
      </c>
      <c r="D5" s="7" t="s">
        <v>27</v>
      </c>
      <c r="E5" s="7" t="s">
        <v>9</v>
      </c>
      <c r="F5" s="7" t="s">
        <v>74</v>
      </c>
      <c r="G5" s="8" t="s">
        <v>444</v>
      </c>
      <c r="H5" s="7" t="s">
        <v>445</v>
      </c>
      <c r="I5" s="7" t="s">
        <v>76</v>
      </c>
    </row>
    <row r="6" spans="1:9" x14ac:dyDescent="0.25">
      <c r="A6" s="6" t="s">
        <v>485</v>
      </c>
      <c r="B6" s="7" t="s">
        <v>493</v>
      </c>
      <c r="C6" s="7" t="s">
        <v>15</v>
      </c>
      <c r="D6" s="7" t="s">
        <v>2</v>
      </c>
      <c r="E6" s="7" t="s">
        <v>3</v>
      </c>
      <c r="F6" s="7" t="s">
        <v>16</v>
      </c>
      <c r="G6" s="8" t="s">
        <v>237</v>
      </c>
      <c r="H6" s="7" t="s">
        <v>113</v>
      </c>
      <c r="I6" s="7" t="s">
        <v>7</v>
      </c>
    </row>
    <row r="7" spans="1:9" x14ac:dyDescent="0.25">
      <c r="A7" s="6" t="s">
        <v>488</v>
      </c>
      <c r="B7" s="9" t="s">
        <v>494</v>
      </c>
      <c r="C7" s="7" t="s">
        <v>15</v>
      </c>
      <c r="D7" s="7" t="s">
        <v>2</v>
      </c>
      <c r="E7" s="7" t="s">
        <v>3</v>
      </c>
      <c r="F7" s="7" t="s">
        <v>16</v>
      </c>
      <c r="G7" s="8" t="s">
        <v>383</v>
      </c>
      <c r="H7" s="7" t="s">
        <v>6</v>
      </c>
      <c r="I7" s="7" t="s">
        <v>7</v>
      </c>
    </row>
    <row r="8" spans="1:9" x14ac:dyDescent="0.25">
      <c r="A8" s="6" t="s">
        <v>485</v>
      </c>
      <c r="B8" s="7" t="s">
        <v>495</v>
      </c>
      <c r="C8" s="7" t="s">
        <v>1</v>
      </c>
      <c r="D8" s="7" t="s">
        <v>2</v>
      </c>
      <c r="E8" s="7" t="s">
        <v>3</v>
      </c>
      <c r="F8" s="7" t="s">
        <v>24</v>
      </c>
      <c r="G8" s="8" t="s">
        <v>5</v>
      </c>
      <c r="H8" s="7" t="s">
        <v>6</v>
      </c>
      <c r="I8" s="7" t="s">
        <v>7</v>
      </c>
    </row>
    <row r="9" spans="1:9" x14ac:dyDescent="0.25">
      <c r="A9" s="6" t="s">
        <v>485</v>
      </c>
      <c r="B9" s="7" t="s">
        <v>496</v>
      </c>
      <c r="C9" s="7" t="s">
        <v>1</v>
      </c>
      <c r="D9" s="7" t="s">
        <v>27</v>
      </c>
      <c r="E9" s="7" t="s">
        <v>3</v>
      </c>
      <c r="F9" s="7" t="s">
        <v>28</v>
      </c>
      <c r="G9" s="8" t="s">
        <v>5</v>
      </c>
      <c r="H9" s="7" t="s">
        <v>6</v>
      </c>
      <c r="I9" s="7" t="s">
        <v>7</v>
      </c>
    </row>
    <row r="10" spans="1:9" x14ac:dyDescent="0.25">
      <c r="A10" s="6" t="s">
        <v>485</v>
      </c>
      <c r="B10" s="7" t="s">
        <v>497</v>
      </c>
      <c r="C10" s="7" t="s">
        <v>15</v>
      </c>
      <c r="D10" s="7" t="s">
        <v>2</v>
      </c>
      <c r="E10" s="7" t="s">
        <v>3</v>
      </c>
      <c r="F10" s="7" t="s">
        <v>16</v>
      </c>
      <c r="G10" s="8" t="s">
        <v>349</v>
      </c>
      <c r="H10" s="7" t="s">
        <v>113</v>
      </c>
      <c r="I10" s="7" t="s">
        <v>7</v>
      </c>
    </row>
    <row r="11" spans="1:9" x14ac:dyDescent="0.25">
      <c r="A11" s="6" t="s">
        <v>485</v>
      </c>
      <c r="B11" s="7" t="s">
        <v>498</v>
      </c>
      <c r="C11" s="7" t="s">
        <v>15</v>
      </c>
      <c r="D11" s="7" t="s">
        <v>2</v>
      </c>
      <c r="E11" s="7" t="s">
        <v>3</v>
      </c>
      <c r="F11" s="7" t="s">
        <v>16</v>
      </c>
      <c r="G11" s="8" t="s">
        <v>237</v>
      </c>
      <c r="H11" s="7" t="s">
        <v>113</v>
      </c>
      <c r="I11" s="7" t="s">
        <v>7</v>
      </c>
    </row>
    <row r="12" spans="1:9" x14ac:dyDescent="0.25">
      <c r="A12" s="6" t="s">
        <v>485</v>
      </c>
      <c r="B12" s="7" t="s">
        <v>499</v>
      </c>
      <c r="C12" s="7" t="s">
        <v>15</v>
      </c>
      <c r="D12" s="7" t="s">
        <v>2</v>
      </c>
      <c r="E12" s="7" t="s">
        <v>3</v>
      </c>
      <c r="F12" s="7" t="s">
        <v>16</v>
      </c>
      <c r="G12" s="8" t="s">
        <v>237</v>
      </c>
      <c r="H12" s="7" t="s">
        <v>113</v>
      </c>
      <c r="I12" s="7" t="s">
        <v>7</v>
      </c>
    </row>
    <row r="13" spans="1:9" x14ac:dyDescent="0.25">
      <c r="A13" s="6" t="s">
        <v>485</v>
      </c>
      <c r="B13" s="7" t="s">
        <v>500</v>
      </c>
      <c r="C13" s="7" t="s">
        <v>15</v>
      </c>
      <c r="D13" s="7" t="s">
        <v>2</v>
      </c>
      <c r="E13" s="7" t="s">
        <v>3</v>
      </c>
      <c r="F13" s="7" t="s">
        <v>20</v>
      </c>
      <c r="G13" s="8" t="s">
        <v>75</v>
      </c>
      <c r="H13" s="7" t="s">
        <v>6</v>
      </c>
      <c r="I13" s="7" t="s">
        <v>76</v>
      </c>
    </row>
    <row r="14" spans="1:9" x14ac:dyDescent="0.25">
      <c r="A14" s="6" t="s">
        <v>485</v>
      </c>
      <c r="B14" s="7" t="s">
        <v>501</v>
      </c>
      <c r="C14" s="7" t="s">
        <v>15</v>
      </c>
      <c r="D14" s="7" t="s">
        <v>2</v>
      </c>
      <c r="E14" s="7" t="s">
        <v>3</v>
      </c>
      <c r="F14" s="7" t="s">
        <v>22</v>
      </c>
      <c r="G14" s="8" t="s">
        <v>5</v>
      </c>
      <c r="H14" s="7" t="s">
        <v>6</v>
      </c>
      <c r="I14" s="7" t="s">
        <v>7</v>
      </c>
    </row>
    <row r="15" spans="1:9" x14ac:dyDescent="0.25">
      <c r="A15" s="6" t="s">
        <v>485</v>
      </c>
      <c r="B15" s="9" t="s">
        <v>502</v>
      </c>
      <c r="C15" s="7" t="s">
        <v>15</v>
      </c>
      <c r="D15" s="7" t="s">
        <v>2</v>
      </c>
      <c r="E15" s="7" t="s">
        <v>95</v>
      </c>
      <c r="F15" s="7" t="s">
        <v>24</v>
      </c>
      <c r="G15" s="8" t="s">
        <v>225</v>
      </c>
      <c r="H15" s="7" t="s">
        <v>6</v>
      </c>
      <c r="I15" s="7" t="s">
        <v>7</v>
      </c>
    </row>
    <row r="16" spans="1:9" x14ac:dyDescent="0.25">
      <c r="A16" s="6" t="s">
        <v>485</v>
      </c>
      <c r="B16" s="7" t="s">
        <v>503</v>
      </c>
      <c r="C16" s="7" t="s">
        <v>15</v>
      </c>
      <c r="D16" s="7" t="s">
        <v>2</v>
      </c>
      <c r="E16" s="7" t="s">
        <v>3</v>
      </c>
      <c r="F16" s="7" t="s">
        <v>435</v>
      </c>
      <c r="G16" s="8" t="s">
        <v>426</v>
      </c>
      <c r="H16" s="7" t="s">
        <v>6</v>
      </c>
      <c r="I16" s="7" t="s">
        <v>7</v>
      </c>
    </row>
    <row r="17" spans="1:9" x14ac:dyDescent="0.25">
      <c r="A17" s="6" t="s">
        <v>485</v>
      </c>
      <c r="B17" s="7" t="s">
        <v>504</v>
      </c>
      <c r="C17" s="7" t="s">
        <v>15</v>
      </c>
      <c r="D17" s="7" t="s">
        <v>2</v>
      </c>
      <c r="E17" s="7" t="s">
        <v>95</v>
      </c>
      <c r="F17" s="7" t="s">
        <v>24</v>
      </c>
      <c r="G17" s="8" t="s">
        <v>327</v>
      </c>
      <c r="H17" s="7" t="s">
        <v>6</v>
      </c>
      <c r="I17" s="7" t="s">
        <v>7</v>
      </c>
    </row>
    <row r="18" spans="1:9" x14ac:dyDescent="0.25">
      <c r="A18" s="6" t="s">
        <v>485</v>
      </c>
      <c r="B18" s="7" t="s">
        <v>505</v>
      </c>
      <c r="C18" s="7" t="s">
        <v>15</v>
      </c>
      <c r="D18" s="7" t="s">
        <v>2</v>
      </c>
      <c r="E18" s="7" t="s">
        <v>3</v>
      </c>
      <c r="F18" s="7" t="s">
        <v>24</v>
      </c>
      <c r="G18" s="8" t="s">
        <v>283</v>
      </c>
      <c r="H18" s="7" t="s">
        <v>6</v>
      </c>
      <c r="I18" s="7" t="s">
        <v>7</v>
      </c>
    </row>
    <row r="19" spans="1:9" x14ac:dyDescent="0.25">
      <c r="A19" s="6" t="s">
        <v>485</v>
      </c>
      <c r="B19" s="7" t="s">
        <v>506</v>
      </c>
      <c r="C19" s="7" t="s">
        <v>15</v>
      </c>
      <c r="D19" s="7" t="s">
        <v>2</v>
      </c>
      <c r="E19" s="7" t="s">
        <v>3</v>
      </c>
      <c r="F19" s="7" t="s">
        <v>84</v>
      </c>
      <c r="G19" s="8" t="s">
        <v>75</v>
      </c>
      <c r="H19" s="7" t="s">
        <v>6</v>
      </c>
      <c r="I19" s="7" t="s">
        <v>76</v>
      </c>
    </row>
    <row r="20" spans="1:9" x14ac:dyDescent="0.25">
      <c r="A20" s="6" t="s">
        <v>485</v>
      </c>
      <c r="B20" s="7" t="s">
        <v>507</v>
      </c>
      <c r="C20" s="7" t="s">
        <v>15</v>
      </c>
      <c r="D20" s="7" t="s">
        <v>2</v>
      </c>
      <c r="E20" s="7" t="s">
        <v>3</v>
      </c>
      <c r="F20" s="7" t="s">
        <v>24</v>
      </c>
      <c r="G20" s="8" t="s">
        <v>267</v>
      </c>
      <c r="H20" s="7" t="s">
        <v>6</v>
      </c>
      <c r="I20" s="7" t="s">
        <v>7</v>
      </c>
    </row>
    <row r="21" spans="1:9" x14ac:dyDescent="0.25">
      <c r="A21" s="6" t="s">
        <v>485</v>
      </c>
      <c r="B21" s="7" t="s">
        <v>508</v>
      </c>
      <c r="C21" s="7" t="s">
        <v>1</v>
      </c>
      <c r="D21" s="7" t="s">
        <v>2</v>
      </c>
      <c r="E21" s="7" t="s">
        <v>9</v>
      </c>
      <c r="F21" s="7" t="s">
        <v>24</v>
      </c>
      <c r="G21" s="8" t="s">
        <v>89</v>
      </c>
      <c r="H21" s="7" t="s">
        <v>6</v>
      </c>
      <c r="I21" s="7" t="s">
        <v>7</v>
      </c>
    </row>
    <row r="22" spans="1:9" x14ac:dyDescent="0.25">
      <c r="A22" s="6" t="s">
        <v>488</v>
      </c>
      <c r="B22" s="9" t="s">
        <v>509</v>
      </c>
      <c r="C22" s="7" t="s">
        <v>15</v>
      </c>
      <c r="D22" s="7" t="s">
        <v>2</v>
      </c>
      <c r="E22" s="7" t="s">
        <v>3</v>
      </c>
      <c r="F22" s="7" t="s">
        <v>4</v>
      </c>
      <c r="G22" s="8" t="s">
        <v>426</v>
      </c>
      <c r="H22" s="7" t="s">
        <v>6</v>
      </c>
      <c r="I22" s="7" t="s">
        <v>7</v>
      </c>
    </row>
    <row r="23" spans="1:9" x14ac:dyDescent="0.25">
      <c r="A23" s="6" t="s">
        <v>488</v>
      </c>
      <c r="B23" s="9" t="s">
        <v>510</v>
      </c>
      <c r="C23" s="7" t="s">
        <v>15</v>
      </c>
      <c r="D23" s="7" t="s">
        <v>2</v>
      </c>
      <c r="E23" s="7" t="s">
        <v>3</v>
      </c>
      <c r="F23" s="7" t="s">
        <v>24</v>
      </c>
      <c r="G23" s="8" t="s">
        <v>209</v>
      </c>
      <c r="H23" s="7" t="s">
        <v>6</v>
      </c>
      <c r="I23" s="7" t="s">
        <v>7</v>
      </c>
    </row>
    <row r="24" spans="1:9" x14ac:dyDescent="0.25">
      <c r="A24" s="6" t="s">
        <v>485</v>
      </c>
      <c r="B24" s="7" t="s">
        <v>511</v>
      </c>
      <c r="C24" s="7" t="s">
        <v>15</v>
      </c>
      <c r="D24" s="7" t="s">
        <v>2</v>
      </c>
      <c r="E24" s="7" t="s">
        <v>3</v>
      </c>
      <c r="F24" s="7" t="s">
        <v>24</v>
      </c>
      <c r="G24" s="8" t="s">
        <v>327</v>
      </c>
      <c r="H24" s="7" t="s">
        <v>6</v>
      </c>
      <c r="I24" s="7" t="s">
        <v>7</v>
      </c>
    </row>
    <row r="25" spans="1:9" x14ac:dyDescent="0.25">
      <c r="A25" s="6" t="s">
        <v>485</v>
      </c>
      <c r="B25" s="7" t="s">
        <v>512</v>
      </c>
      <c r="C25" s="7" t="s">
        <v>15</v>
      </c>
      <c r="D25" s="7" t="s">
        <v>2</v>
      </c>
      <c r="E25" s="7" t="s">
        <v>3</v>
      </c>
      <c r="F25" s="7" t="s">
        <v>30</v>
      </c>
      <c r="G25" s="8" t="s">
        <v>5</v>
      </c>
      <c r="H25" s="7" t="s">
        <v>6</v>
      </c>
      <c r="I25" s="7" t="s">
        <v>7</v>
      </c>
    </row>
    <row r="26" spans="1:9" x14ac:dyDescent="0.25">
      <c r="A26" s="6" t="s">
        <v>485</v>
      </c>
      <c r="B26" s="7" t="s">
        <v>513</v>
      </c>
      <c r="C26" s="7" t="s">
        <v>15</v>
      </c>
      <c r="D26" s="7" t="s">
        <v>2</v>
      </c>
      <c r="E26" s="7" t="s">
        <v>3</v>
      </c>
      <c r="F26" s="7" t="s">
        <v>16</v>
      </c>
      <c r="G26" s="8" t="s">
        <v>237</v>
      </c>
      <c r="H26" s="7" t="s">
        <v>113</v>
      </c>
      <c r="I26" s="7" t="s">
        <v>7</v>
      </c>
    </row>
    <row r="27" spans="1:9" x14ac:dyDescent="0.25">
      <c r="A27" s="6" t="s">
        <v>485</v>
      </c>
      <c r="B27" s="7" t="s">
        <v>514</v>
      </c>
      <c r="C27" s="7" t="s">
        <v>1</v>
      </c>
      <c r="D27" s="7" t="s">
        <v>2</v>
      </c>
      <c r="E27" s="7" t="s">
        <v>3</v>
      </c>
      <c r="F27" s="7" t="s">
        <v>11</v>
      </c>
      <c r="G27" s="8" t="s">
        <v>163</v>
      </c>
      <c r="H27" s="7" t="s">
        <v>6</v>
      </c>
      <c r="I27" s="7" t="s">
        <v>7</v>
      </c>
    </row>
    <row r="28" spans="1:9" x14ac:dyDescent="0.25">
      <c r="A28" s="6" t="s">
        <v>485</v>
      </c>
      <c r="B28" s="7" t="s">
        <v>515</v>
      </c>
      <c r="C28" s="7" t="s">
        <v>1</v>
      </c>
      <c r="D28" s="7" t="s">
        <v>2</v>
      </c>
      <c r="E28" s="7" t="s">
        <v>9</v>
      </c>
      <c r="F28" s="7" t="s">
        <v>16</v>
      </c>
      <c r="G28" s="8" t="s">
        <v>163</v>
      </c>
      <c r="H28" s="7" t="s">
        <v>6</v>
      </c>
      <c r="I28" s="7" t="s">
        <v>7</v>
      </c>
    </row>
    <row r="29" spans="1:9" x14ac:dyDescent="0.25">
      <c r="A29" s="6" t="s">
        <v>485</v>
      </c>
      <c r="B29" s="7" t="s">
        <v>516</v>
      </c>
      <c r="C29" s="7" t="s">
        <v>15</v>
      </c>
      <c r="D29" s="7" t="s">
        <v>2</v>
      </c>
      <c r="E29" s="7" t="s">
        <v>9</v>
      </c>
      <c r="F29" s="7" t="s">
        <v>4</v>
      </c>
      <c r="G29" s="8" t="s">
        <v>444</v>
      </c>
      <c r="H29" s="7" t="s">
        <v>445</v>
      </c>
      <c r="I29" s="7" t="s">
        <v>76</v>
      </c>
    </row>
    <row r="30" spans="1:9" x14ac:dyDescent="0.25">
      <c r="A30" s="6" t="s">
        <v>485</v>
      </c>
      <c r="B30" s="7" t="s">
        <v>517</v>
      </c>
      <c r="C30" s="7" t="s">
        <v>15</v>
      </c>
      <c r="D30" s="7" t="s">
        <v>2</v>
      </c>
      <c r="E30" s="7" t="s">
        <v>9</v>
      </c>
      <c r="F30" s="7" t="s">
        <v>24</v>
      </c>
      <c r="G30" s="8" t="s">
        <v>89</v>
      </c>
      <c r="H30" s="7" t="s">
        <v>6</v>
      </c>
      <c r="I30" s="7" t="s">
        <v>7</v>
      </c>
    </row>
    <row r="31" spans="1:9" x14ac:dyDescent="0.25">
      <c r="A31" s="6" t="s">
        <v>485</v>
      </c>
      <c r="B31" s="7" t="s">
        <v>518</v>
      </c>
      <c r="C31" s="7" t="s">
        <v>1</v>
      </c>
      <c r="D31" s="7" t="s">
        <v>2</v>
      </c>
      <c r="E31" s="7" t="s">
        <v>9</v>
      </c>
      <c r="F31" s="7" t="s">
        <v>24</v>
      </c>
      <c r="G31" s="8" t="s">
        <v>209</v>
      </c>
      <c r="H31" s="7" t="s">
        <v>6</v>
      </c>
      <c r="I31" s="7" t="s">
        <v>7</v>
      </c>
    </row>
    <row r="32" spans="1:9" x14ac:dyDescent="0.25">
      <c r="A32" s="6" t="s">
        <v>485</v>
      </c>
      <c r="B32" s="7" t="s">
        <v>519</v>
      </c>
      <c r="C32" s="7" t="s">
        <v>15</v>
      </c>
      <c r="D32" s="7" t="s">
        <v>2</v>
      </c>
      <c r="E32" s="7" t="s">
        <v>9</v>
      </c>
      <c r="F32" s="7" t="s">
        <v>4</v>
      </c>
      <c r="G32" s="8" t="s">
        <v>444</v>
      </c>
      <c r="H32" s="7" t="s">
        <v>445</v>
      </c>
      <c r="I32" s="7" t="s">
        <v>76</v>
      </c>
    </row>
    <row r="33" spans="1:9" x14ac:dyDescent="0.25">
      <c r="A33" s="6" t="s">
        <v>485</v>
      </c>
      <c r="B33" s="7" t="s">
        <v>520</v>
      </c>
      <c r="C33" s="7" t="s">
        <v>15</v>
      </c>
      <c r="D33" s="7" t="s">
        <v>2</v>
      </c>
      <c r="E33" s="7" t="s">
        <v>9</v>
      </c>
      <c r="F33" s="7" t="s">
        <v>24</v>
      </c>
      <c r="G33" s="8" t="s">
        <v>5</v>
      </c>
      <c r="H33" s="7" t="s">
        <v>6</v>
      </c>
      <c r="I33" s="7" t="s">
        <v>7</v>
      </c>
    </row>
    <row r="34" spans="1:9" x14ac:dyDescent="0.25">
      <c r="A34" s="6" t="s">
        <v>488</v>
      </c>
      <c r="B34" s="9" t="s">
        <v>521</v>
      </c>
      <c r="C34" s="7" t="s">
        <v>15</v>
      </c>
      <c r="D34" s="7" t="s">
        <v>2</v>
      </c>
      <c r="E34" s="7" t="s">
        <v>9</v>
      </c>
      <c r="F34" s="7" t="s">
        <v>24</v>
      </c>
      <c r="G34" s="8" t="s">
        <v>112</v>
      </c>
      <c r="H34" s="7" t="s">
        <v>113</v>
      </c>
      <c r="I34" s="7" t="s">
        <v>7</v>
      </c>
    </row>
    <row r="35" spans="1:9" x14ac:dyDescent="0.25">
      <c r="A35" s="6" t="s">
        <v>485</v>
      </c>
      <c r="B35" s="7" t="s">
        <v>522</v>
      </c>
      <c r="C35" s="7" t="s">
        <v>15</v>
      </c>
      <c r="D35" s="7" t="s">
        <v>2</v>
      </c>
      <c r="E35" s="7" t="s">
        <v>3</v>
      </c>
      <c r="F35" s="7" t="s">
        <v>16</v>
      </c>
      <c r="G35" s="8" t="s">
        <v>237</v>
      </c>
      <c r="H35" s="7" t="s">
        <v>113</v>
      </c>
      <c r="I35" s="7" t="s">
        <v>7</v>
      </c>
    </row>
    <row r="36" spans="1:9" x14ac:dyDescent="0.25">
      <c r="A36" s="6" t="s">
        <v>485</v>
      </c>
      <c r="B36" s="7" t="s">
        <v>523</v>
      </c>
      <c r="C36" s="7" t="s">
        <v>15</v>
      </c>
      <c r="D36" s="7" t="s">
        <v>2</v>
      </c>
      <c r="E36" s="7" t="s">
        <v>9</v>
      </c>
      <c r="F36" s="7" t="s">
        <v>24</v>
      </c>
      <c r="G36" s="8" t="s">
        <v>40</v>
      </c>
      <c r="H36" s="7" t="s">
        <v>6</v>
      </c>
      <c r="I36" s="7" t="s">
        <v>7</v>
      </c>
    </row>
    <row r="37" spans="1:9" x14ac:dyDescent="0.25">
      <c r="A37" s="6" t="s">
        <v>485</v>
      </c>
      <c r="B37" s="7" t="s">
        <v>524</v>
      </c>
      <c r="C37" s="7" t="s">
        <v>15</v>
      </c>
      <c r="D37" s="7" t="s">
        <v>2</v>
      </c>
      <c r="E37" s="7" t="s">
        <v>3</v>
      </c>
      <c r="F37" s="7" t="s">
        <v>13</v>
      </c>
      <c r="G37" s="8" t="s">
        <v>5</v>
      </c>
      <c r="H37" s="7" t="s">
        <v>6</v>
      </c>
      <c r="I37" s="7" t="s">
        <v>7</v>
      </c>
    </row>
    <row r="38" spans="1:9" x14ac:dyDescent="0.25">
      <c r="A38" s="6" t="s">
        <v>485</v>
      </c>
      <c r="B38" s="7" t="s">
        <v>525</v>
      </c>
      <c r="C38" s="7" t="s">
        <v>15</v>
      </c>
      <c r="D38" s="7" t="s">
        <v>2</v>
      </c>
      <c r="E38" s="7" t="s">
        <v>3</v>
      </c>
      <c r="F38" s="7" t="s">
        <v>16</v>
      </c>
      <c r="G38" s="8" t="s">
        <v>237</v>
      </c>
      <c r="H38" s="7" t="s">
        <v>113</v>
      </c>
      <c r="I38" s="7" t="s">
        <v>7</v>
      </c>
    </row>
    <row r="39" spans="1:9" x14ac:dyDescent="0.25">
      <c r="A39" s="6" t="s">
        <v>485</v>
      </c>
      <c r="B39" s="7" t="s">
        <v>526</v>
      </c>
      <c r="C39" s="7" t="s">
        <v>15</v>
      </c>
      <c r="D39" s="7" t="s">
        <v>2</v>
      </c>
      <c r="E39" s="7" t="s">
        <v>3</v>
      </c>
      <c r="F39" s="7" t="s">
        <v>120</v>
      </c>
      <c r="G39" s="8" t="s">
        <v>112</v>
      </c>
      <c r="H39" s="7" t="s">
        <v>113</v>
      </c>
      <c r="I39" s="7" t="s">
        <v>7</v>
      </c>
    </row>
    <row r="40" spans="1:9" x14ac:dyDescent="0.25">
      <c r="A40" s="6" t="s">
        <v>485</v>
      </c>
      <c r="B40" s="7" t="s">
        <v>527</v>
      </c>
      <c r="C40" s="7" t="s">
        <v>1</v>
      </c>
      <c r="D40" s="7" t="s">
        <v>2</v>
      </c>
      <c r="E40" s="7" t="s">
        <v>3</v>
      </c>
      <c r="F40" s="7" t="s">
        <v>16</v>
      </c>
      <c r="G40" s="8" t="s">
        <v>237</v>
      </c>
      <c r="H40" s="7" t="s">
        <v>113</v>
      </c>
      <c r="I40" s="7" t="s">
        <v>7</v>
      </c>
    </row>
    <row r="41" spans="1:9" x14ac:dyDescent="0.25">
      <c r="A41" s="6" t="s">
        <v>488</v>
      </c>
      <c r="B41" s="9" t="s">
        <v>528</v>
      </c>
      <c r="C41" s="7" t="s">
        <v>15</v>
      </c>
      <c r="D41" s="7" t="s">
        <v>2</v>
      </c>
      <c r="E41" s="7" t="s">
        <v>3</v>
      </c>
      <c r="F41" s="7" t="s">
        <v>16</v>
      </c>
      <c r="G41" s="8" t="s">
        <v>163</v>
      </c>
      <c r="H41" s="7" t="s">
        <v>6</v>
      </c>
      <c r="I41" s="7" t="s">
        <v>7</v>
      </c>
    </row>
    <row r="42" spans="1:9" x14ac:dyDescent="0.25">
      <c r="A42" s="6" t="s">
        <v>488</v>
      </c>
      <c r="B42" s="9" t="s">
        <v>529</v>
      </c>
      <c r="C42" s="7" t="s">
        <v>15</v>
      </c>
      <c r="D42" s="7" t="s">
        <v>2</v>
      </c>
      <c r="E42" s="7" t="s">
        <v>3</v>
      </c>
      <c r="F42" s="7" t="s">
        <v>63</v>
      </c>
      <c r="G42" s="8" t="s">
        <v>218</v>
      </c>
      <c r="H42" s="7" t="s">
        <v>6</v>
      </c>
      <c r="I42" s="7" t="s">
        <v>7</v>
      </c>
    </row>
    <row r="43" spans="1:9" x14ac:dyDescent="0.25">
      <c r="A43" s="6" t="s">
        <v>485</v>
      </c>
      <c r="B43" s="7" t="s">
        <v>530</v>
      </c>
      <c r="C43" s="7" t="s">
        <v>15</v>
      </c>
      <c r="D43" s="7" t="s">
        <v>2</v>
      </c>
      <c r="E43" s="7" t="s">
        <v>3</v>
      </c>
      <c r="F43" s="7" t="s">
        <v>4</v>
      </c>
      <c r="G43" s="8" t="s">
        <v>426</v>
      </c>
      <c r="H43" s="7" t="s">
        <v>6</v>
      </c>
      <c r="I43" s="7" t="s">
        <v>7</v>
      </c>
    </row>
    <row r="44" spans="1:9" x14ac:dyDescent="0.25">
      <c r="A44" s="6" t="s">
        <v>485</v>
      </c>
      <c r="B44" s="7" t="s">
        <v>531</v>
      </c>
      <c r="C44" s="7" t="s">
        <v>15</v>
      </c>
      <c r="D44" s="7" t="s">
        <v>2</v>
      </c>
      <c r="E44" s="7" t="s">
        <v>3</v>
      </c>
      <c r="F44" s="7" t="s">
        <v>16</v>
      </c>
      <c r="G44" s="8" t="s">
        <v>237</v>
      </c>
      <c r="H44" s="7" t="s">
        <v>113</v>
      </c>
      <c r="I44" s="7" t="s">
        <v>7</v>
      </c>
    </row>
    <row r="45" spans="1:9" x14ac:dyDescent="0.25">
      <c r="A45" s="6" t="s">
        <v>488</v>
      </c>
      <c r="B45" s="9" t="s">
        <v>532</v>
      </c>
      <c r="C45" s="7" t="s">
        <v>15</v>
      </c>
      <c r="D45" s="7" t="s">
        <v>2</v>
      </c>
      <c r="E45" s="7" t="s">
        <v>3</v>
      </c>
      <c r="F45" s="7" t="s">
        <v>24</v>
      </c>
      <c r="G45" s="8" t="s">
        <v>283</v>
      </c>
      <c r="H45" s="7" t="s">
        <v>6</v>
      </c>
      <c r="I45" s="7" t="s">
        <v>7</v>
      </c>
    </row>
    <row r="46" spans="1:9" x14ac:dyDescent="0.25">
      <c r="A46" s="6" t="s">
        <v>485</v>
      </c>
      <c r="B46" s="7" t="s">
        <v>533</v>
      </c>
      <c r="C46" s="7" t="s">
        <v>15</v>
      </c>
      <c r="D46" s="7" t="s">
        <v>2</v>
      </c>
      <c r="E46" s="7" t="s">
        <v>95</v>
      </c>
      <c r="F46" s="7" t="s">
        <v>24</v>
      </c>
      <c r="G46" s="8" t="s">
        <v>318</v>
      </c>
      <c r="H46" s="7" t="s">
        <v>319</v>
      </c>
      <c r="I46" s="7" t="s">
        <v>7</v>
      </c>
    </row>
    <row r="47" spans="1:9" x14ac:dyDescent="0.25">
      <c r="A47" s="6" t="s">
        <v>488</v>
      </c>
      <c r="B47" s="9" t="s">
        <v>534</v>
      </c>
      <c r="C47" s="7" t="s">
        <v>15</v>
      </c>
      <c r="D47" s="7" t="s">
        <v>2</v>
      </c>
      <c r="E47" s="7" t="s">
        <v>9</v>
      </c>
      <c r="F47" s="7" t="s">
        <v>24</v>
      </c>
      <c r="G47" s="8" t="s">
        <v>209</v>
      </c>
      <c r="H47" s="7" t="s">
        <v>6</v>
      </c>
      <c r="I47" s="7" t="s">
        <v>7</v>
      </c>
    </row>
    <row r="48" spans="1:9" x14ac:dyDescent="0.25">
      <c r="A48" s="6" t="s">
        <v>485</v>
      </c>
      <c r="B48" s="7" t="s">
        <v>535</v>
      </c>
      <c r="C48" s="7" t="s">
        <v>15</v>
      </c>
      <c r="D48" s="7" t="s">
        <v>2</v>
      </c>
      <c r="E48" s="7" t="s">
        <v>3</v>
      </c>
      <c r="F48" s="7" t="s">
        <v>16</v>
      </c>
      <c r="G48" s="8" t="s">
        <v>5</v>
      </c>
      <c r="H48" s="7" t="s">
        <v>6</v>
      </c>
      <c r="I48" s="7" t="s">
        <v>7</v>
      </c>
    </row>
    <row r="49" spans="1:9" x14ac:dyDescent="0.25">
      <c r="A49" s="6" t="s">
        <v>488</v>
      </c>
      <c r="B49" s="9" t="s">
        <v>536</v>
      </c>
      <c r="C49" s="7" t="s">
        <v>15</v>
      </c>
      <c r="D49" s="7" t="s">
        <v>2</v>
      </c>
      <c r="E49" s="7" t="s">
        <v>3</v>
      </c>
      <c r="F49" s="7" t="s">
        <v>227</v>
      </c>
      <c r="G49" s="8" t="s">
        <v>463</v>
      </c>
      <c r="H49" s="7" t="s">
        <v>6</v>
      </c>
      <c r="I49" s="7" t="s">
        <v>7</v>
      </c>
    </row>
    <row r="50" spans="1:9" x14ac:dyDescent="0.25">
      <c r="A50" s="6" t="s">
        <v>485</v>
      </c>
      <c r="B50" s="7" t="s">
        <v>537</v>
      </c>
      <c r="C50" s="7" t="s">
        <v>1</v>
      </c>
      <c r="D50" s="7" t="s">
        <v>2</v>
      </c>
      <c r="E50" s="7" t="s">
        <v>3</v>
      </c>
      <c r="F50" s="7" t="s">
        <v>24</v>
      </c>
      <c r="G50" s="8" t="s">
        <v>327</v>
      </c>
      <c r="H50" s="7" t="s">
        <v>6</v>
      </c>
      <c r="I50" s="7" t="s">
        <v>7</v>
      </c>
    </row>
    <row r="51" spans="1:9" x14ac:dyDescent="0.25">
      <c r="A51" s="6" t="s">
        <v>485</v>
      </c>
      <c r="B51" s="7" t="s">
        <v>538</v>
      </c>
      <c r="C51" s="7" t="s">
        <v>1</v>
      </c>
      <c r="D51" s="7" t="s">
        <v>2</v>
      </c>
      <c r="E51" s="7" t="s">
        <v>9</v>
      </c>
      <c r="F51" s="7" t="s">
        <v>24</v>
      </c>
      <c r="G51" s="8" t="s">
        <v>327</v>
      </c>
      <c r="H51" s="7" t="s">
        <v>6</v>
      </c>
      <c r="I51" s="7" t="s">
        <v>7</v>
      </c>
    </row>
    <row r="52" spans="1:9" x14ac:dyDescent="0.25">
      <c r="A52" s="6" t="s">
        <v>485</v>
      </c>
      <c r="B52" s="7" t="s">
        <v>539</v>
      </c>
      <c r="C52" s="7" t="s">
        <v>1</v>
      </c>
      <c r="D52" s="7" t="s">
        <v>2</v>
      </c>
      <c r="E52" s="7" t="s">
        <v>340</v>
      </c>
      <c r="F52" s="7" t="s">
        <v>24</v>
      </c>
      <c r="G52" s="8" t="s">
        <v>327</v>
      </c>
      <c r="H52" s="7" t="s">
        <v>6</v>
      </c>
      <c r="I52" s="7" t="s">
        <v>7</v>
      </c>
    </row>
    <row r="53" spans="1:9" x14ac:dyDescent="0.25">
      <c r="A53" s="6" t="s">
        <v>488</v>
      </c>
      <c r="B53" s="9" t="s">
        <v>540</v>
      </c>
      <c r="C53" s="7" t="s">
        <v>15</v>
      </c>
      <c r="D53" s="7" t="s">
        <v>2</v>
      </c>
      <c r="E53" s="7" t="s">
        <v>9</v>
      </c>
      <c r="F53" s="7" t="s">
        <v>24</v>
      </c>
      <c r="G53" s="8" t="s">
        <v>225</v>
      </c>
      <c r="H53" s="7" t="s">
        <v>6</v>
      </c>
      <c r="I53" s="7" t="s">
        <v>7</v>
      </c>
    </row>
    <row r="54" spans="1:9" x14ac:dyDescent="0.25">
      <c r="A54" s="6" t="s">
        <v>485</v>
      </c>
      <c r="B54" s="7" t="s">
        <v>541</v>
      </c>
      <c r="C54" s="7" t="s">
        <v>15</v>
      </c>
      <c r="D54" s="7" t="s">
        <v>2</v>
      </c>
      <c r="E54" s="7" t="s">
        <v>3</v>
      </c>
      <c r="F54" s="7" t="s">
        <v>30</v>
      </c>
      <c r="G54" s="8" t="s">
        <v>5</v>
      </c>
      <c r="H54" s="7" t="s">
        <v>6</v>
      </c>
      <c r="I54" s="7" t="s">
        <v>7</v>
      </c>
    </row>
    <row r="55" spans="1:9" x14ac:dyDescent="0.25">
      <c r="A55" s="6" t="s">
        <v>485</v>
      </c>
      <c r="B55" s="7" t="s">
        <v>542</v>
      </c>
      <c r="C55" s="7" t="s">
        <v>15</v>
      </c>
      <c r="D55" s="7" t="s">
        <v>2</v>
      </c>
      <c r="E55" s="7" t="s">
        <v>3</v>
      </c>
      <c r="F55" s="7" t="s">
        <v>16</v>
      </c>
      <c r="G55" s="8" t="s">
        <v>237</v>
      </c>
      <c r="H55" s="7" t="s">
        <v>113</v>
      </c>
      <c r="I55" s="7" t="s">
        <v>7</v>
      </c>
    </row>
    <row r="56" spans="1:9" x14ac:dyDescent="0.25">
      <c r="A56" s="6" t="s">
        <v>485</v>
      </c>
      <c r="B56" s="7" t="s">
        <v>543</v>
      </c>
      <c r="C56" s="7" t="s">
        <v>15</v>
      </c>
      <c r="D56" s="7" t="s">
        <v>2</v>
      </c>
      <c r="E56" s="7" t="s">
        <v>3</v>
      </c>
      <c r="F56" s="7" t="s">
        <v>30</v>
      </c>
      <c r="G56" s="8" t="s">
        <v>372</v>
      </c>
      <c r="H56" s="7" t="s">
        <v>373</v>
      </c>
      <c r="I56" s="7" t="s">
        <v>374</v>
      </c>
    </row>
    <row r="57" spans="1:9" x14ac:dyDescent="0.25">
      <c r="A57" s="6" t="s">
        <v>485</v>
      </c>
      <c r="B57" s="7" t="s">
        <v>544</v>
      </c>
      <c r="C57" s="7" t="s">
        <v>1</v>
      </c>
      <c r="D57" s="7" t="s">
        <v>2</v>
      </c>
      <c r="E57" s="7" t="s">
        <v>3</v>
      </c>
      <c r="F57" s="7" t="s">
        <v>355</v>
      </c>
      <c r="G57" s="8" t="s">
        <v>349</v>
      </c>
      <c r="H57" s="7" t="s">
        <v>113</v>
      </c>
      <c r="I57" s="7" t="s">
        <v>7</v>
      </c>
    </row>
    <row r="58" spans="1:9" x14ac:dyDescent="0.25">
      <c r="A58" s="6" t="s">
        <v>485</v>
      </c>
      <c r="B58" s="7" t="s">
        <v>545</v>
      </c>
      <c r="C58" s="7" t="s">
        <v>1</v>
      </c>
      <c r="D58" s="7" t="s">
        <v>2</v>
      </c>
      <c r="E58" s="7" t="s">
        <v>3</v>
      </c>
      <c r="F58" s="7" t="s">
        <v>355</v>
      </c>
      <c r="G58" s="8" t="s">
        <v>349</v>
      </c>
      <c r="H58" s="7" t="s">
        <v>113</v>
      </c>
      <c r="I58" s="7" t="s">
        <v>7</v>
      </c>
    </row>
    <row r="59" spans="1:9" x14ac:dyDescent="0.25">
      <c r="A59" s="6" t="s">
        <v>485</v>
      </c>
      <c r="B59" s="7" t="s">
        <v>546</v>
      </c>
      <c r="C59" s="7" t="s">
        <v>15</v>
      </c>
      <c r="D59" s="7" t="s">
        <v>2</v>
      </c>
      <c r="E59" s="7" t="s">
        <v>3</v>
      </c>
      <c r="F59" s="7" t="s">
        <v>13</v>
      </c>
      <c r="G59" s="8" t="s">
        <v>426</v>
      </c>
      <c r="H59" s="7" t="s">
        <v>6</v>
      </c>
      <c r="I59" s="7" t="s">
        <v>7</v>
      </c>
    </row>
    <row r="60" spans="1:9" x14ac:dyDescent="0.25">
      <c r="A60" s="6" t="s">
        <v>485</v>
      </c>
      <c r="B60" s="7" t="s">
        <v>547</v>
      </c>
      <c r="C60" s="7" t="s">
        <v>1</v>
      </c>
      <c r="D60" s="7" t="s">
        <v>2</v>
      </c>
      <c r="E60" s="7" t="s">
        <v>3</v>
      </c>
      <c r="F60" s="7" t="s">
        <v>30</v>
      </c>
      <c r="G60" s="8" t="s">
        <v>372</v>
      </c>
      <c r="H60" s="7" t="s">
        <v>373</v>
      </c>
      <c r="I60" s="7" t="s">
        <v>374</v>
      </c>
    </row>
    <row r="61" spans="1:9" x14ac:dyDescent="0.25">
      <c r="A61" s="6" t="s">
        <v>485</v>
      </c>
      <c r="B61" s="7" t="s">
        <v>548</v>
      </c>
      <c r="C61" s="7" t="s">
        <v>1</v>
      </c>
      <c r="D61" s="7" t="s">
        <v>2</v>
      </c>
      <c r="E61" s="7" t="s">
        <v>3</v>
      </c>
      <c r="F61" s="7" t="s">
        <v>30</v>
      </c>
      <c r="G61" s="8" t="s">
        <v>372</v>
      </c>
      <c r="H61" s="7" t="s">
        <v>373</v>
      </c>
      <c r="I61" s="7" t="s">
        <v>374</v>
      </c>
    </row>
    <row r="62" spans="1:9" x14ac:dyDescent="0.25">
      <c r="A62" s="6" t="s">
        <v>485</v>
      </c>
      <c r="B62" s="7" t="s">
        <v>549</v>
      </c>
      <c r="C62" s="7" t="s">
        <v>15</v>
      </c>
      <c r="D62" s="7" t="s">
        <v>2</v>
      </c>
      <c r="E62" s="7" t="s">
        <v>3</v>
      </c>
      <c r="F62" s="7" t="s">
        <v>16</v>
      </c>
      <c r="G62" s="8" t="s">
        <v>349</v>
      </c>
      <c r="H62" s="7" t="s">
        <v>113</v>
      </c>
      <c r="I62" s="7" t="s">
        <v>7</v>
      </c>
    </row>
    <row r="63" spans="1:9" x14ac:dyDescent="0.25">
      <c r="A63" s="6" t="s">
        <v>485</v>
      </c>
      <c r="B63" s="7" t="s">
        <v>550</v>
      </c>
      <c r="C63" s="7" t="s">
        <v>15</v>
      </c>
      <c r="D63" s="7" t="s">
        <v>2</v>
      </c>
      <c r="E63" s="7" t="s">
        <v>3</v>
      </c>
      <c r="F63" s="7" t="s">
        <v>63</v>
      </c>
      <c r="G63" s="8" t="s">
        <v>426</v>
      </c>
      <c r="H63" s="7" t="s">
        <v>6</v>
      </c>
      <c r="I63" s="7" t="s">
        <v>7</v>
      </c>
    </row>
    <row r="64" spans="1:9" x14ac:dyDescent="0.25">
      <c r="A64" s="6" t="s">
        <v>485</v>
      </c>
      <c r="B64" s="7" t="s">
        <v>551</v>
      </c>
      <c r="C64" s="7" t="s">
        <v>1</v>
      </c>
      <c r="D64" s="7" t="s">
        <v>2</v>
      </c>
      <c r="E64" s="7" t="s">
        <v>3</v>
      </c>
      <c r="F64" s="7" t="s">
        <v>28</v>
      </c>
      <c r="G64" s="8" t="s">
        <v>372</v>
      </c>
      <c r="H64" s="7" t="s">
        <v>373</v>
      </c>
      <c r="I64" s="7" t="s">
        <v>374</v>
      </c>
    </row>
    <row r="65" spans="1:9" x14ac:dyDescent="0.25">
      <c r="A65" s="6" t="s">
        <v>485</v>
      </c>
      <c r="B65" s="7" t="s">
        <v>552</v>
      </c>
      <c r="C65" s="7" t="s">
        <v>1</v>
      </c>
      <c r="D65" s="7" t="s">
        <v>2</v>
      </c>
      <c r="E65" s="7" t="s">
        <v>3</v>
      </c>
      <c r="F65" s="7" t="s">
        <v>11</v>
      </c>
      <c r="G65" s="8" t="s">
        <v>372</v>
      </c>
      <c r="H65" s="7" t="s">
        <v>373</v>
      </c>
      <c r="I65" s="7" t="s">
        <v>374</v>
      </c>
    </row>
    <row r="66" spans="1:9" x14ac:dyDescent="0.25">
      <c r="A66" s="6" t="s">
        <v>485</v>
      </c>
      <c r="B66" s="7" t="s">
        <v>553</v>
      </c>
      <c r="C66" s="7" t="s">
        <v>15</v>
      </c>
      <c r="D66" s="7" t="s">
        <v>2</v>
      </c>
      <c r="E66" s="7" t="s">
        <v>3</v>
      </c>
      <c r="F66" s="7" t="s">
        <v>161</v>
      </c>
      <c r="G66" s="8" t="s">
        <v>155</v>
      </c>
      <c r="H66" s="7" t="s">
        <v>6</v>
      </c>
      <c r="I66" s="7" t="s">
        <v>7</v>
      </c>
    </row>
    <row r="67" spans="1:9" x14ac:dyDescent="0.25">
      <c r="A67" s="6" t="s">
        <v>485</v>
      </c>
      <c r="B67" s="7" t="s">
        <v>554</v>
      </c>
      <c r="C67" s="7" t="s">
        <v>15</v>
      </c>
      <c r="D67" s="7" t="s">
        <v>2</v>
      </c>
      <c r="E67" s="7" t="s">
        <v>3</v>
      </c>
      <c r="F67" s="7" t="s">
        <v>63</v>
      </c>
      <c r="G67" s="8" t="s">
        <v>163</v>
      </c>
      <c r="H67" s="7" t="s">
        <v>6</v>
      </c>
      <c r="I67" s="7" t="s">
        <v>7</v>
      </c>
    </row>
    <row r="68" spans="1:9" x14ac:dyDescent="0.25">
      <c r="A68" s="6" t="s">
        <v>485</v>
      </c>
      <c r="B68" s="7" t="s">
        <v>555</v>
      </c>
      <c r="C68" s="7" t="s">
        <v>15</v>
      </c>
      <c r="D68" s="7" t="s">
        <v>2</v>
      </c>
      <c r="E68" s="7" t="s">
        <v>3</v>
      </c>
      <c r="F68" s="7" t="s">
        <v>30</v>
      </c>
      <c r="G68" s="8" t="s">
        <v>5</v>
      </c>
      <c r="H68" s="7" t="s">
        <v>6</v>
      </c>
      <c r="I68" s="7" t="s">
        <v>7</v>
      </c>
    </row>
    <row r="69" spans="1:9" x14ac:dyDescent="0.25">
      <c r="A69" s="6" t="s">
        <v>485</v>
      </c>
      <c r="B69" s="7" t="s">
        <v>556</v>
      </c>
      <c r="C69" s="7" t="s">
        <v>15</v>
      </c>
      <c r="D69" s="7" t="s">
        <v>2</v>
      </c>
      <c r="E69" s="7" t="s">
        <v>3</v>
      </c>
      <c r="F69" s="7" t="s">
        <v>171</v>
      </c>
      <c r="G69" s="8" t="s">
        <v>163</v>
      </c>
      <c r="H69" s="7" t="s">
        <v>6</v>
      </c>
      <c r="I69" s="7" t="s">
        <v>7</v>
      </c>
    </row>
    <row r="70" spans="1:9" x14ac:dyDescent="0.25">
      <c r="A70" s="6" t="s">
        <v>485</v>
      </c>
      <c r="B70" s="7" t="s">
        <v>557</v>
      </c>
      <c r="C70" s="7" t="s">
        <v>15</v>
      </c>
      <c r="D70" s="7" t="s">
        <v>2</v>
      </c>
      <c r="E70" s="7" t="s">
        <v>3</v>
      </c>
      <c r="F70" s="7" t="s">
        <v>30</v>
      </c>
      <c r="G70" s="8" t="s">
        <v>372</v>
      </c>
      <c r="H70" s="7" t="s">
        <v>373</v>
      </c>
      <c r="I70" s="7" t="s">
        <v>374</v>
      </c>
    </row>
    <row r="71" spans="1:9" x14ac:dyDescent="0.25">
      <c r="A71" s="6" t="s">
        <v>485</v>
      </c>
      <c r="B71" s="7" t="s">
        <v>558</v>
      </c>
      <c r="C71" s="7" t="s">
        <v>1</v>
      </c>
      <c r="D71" s="7" t="s">
        <v>2</v>
      </c>
      <c r="E71" s="7" t="s">
        <v>3</v>
      </c>
      <c r="F71" s="7" t="s">
        <v>16</v>
      </c>
      <c r="G71" s="8" t="s">
        <v>383</v>
      </c>
      <c r="H71" s="7" t="s">
        <v>6</v>
      </c>
      <c r="I71" s="7" t="s">
        <v>7</v>
      </c>
    </row>
    <row r="72" spans="1:9" x14ac:dyDescent="0.25">
      <c r="A72" s="6" t="s">
        <v>485</v>
      </c>
      <c r="B72" s="7" t="s">
        <v>559</v>
      </c>
      <c r="C72" s="7" t="s">
        <v>1</v>
      </c>
      <c r="D72" s="7" t="s">
        <v>2</v>
      </c>
      <c r="E72" s="7" t="s">
        <v>3</v>
      </c>
      <c r="F72" s="7" t="s">
        <v>16</v>
      </c>
      <c r="G72" s="8" t="s">
        <v>383</v>
      </c>
      <c r="H72" s="7" t="s">
        <v>6</v>
      </c>
      <c r="I72" s="7" t="s">
        <v>7</v>
      </c>
    </row>
    <row r="73" spans="1:9" x14ac:dyDescent="0.25">
      <c r="A73" s="6" t="s">
        <v>485</v>
      </c>
      <c r="B73" s="7" t="s">
        <v>560</v>
      </c>
      <c r="C73" s="7" t="s">
        <v>1</v>
      </c>
      <c r="D73" s="7" t="s">
        <v>2</v>
      </c>
      <c r="E73" s="7" t="s">
        <v>3</v>
      </c>
      <c r="F73" s="7" t="s">
        <v>16</v>
      </c>
      <c r="G73" s="8" t="s">
        <v>383</v>
      </c>
      <c r="H73" s="7" t="s">
        <v>6</v>
      </c>
      <c r="I73" s="7" t="s">
        <v>7</v>
      </c>
    </row>
    <row r="74" spans="1:9" x14ac:dyDescent="0.25">
      <c r="A74" s="6" t="s">
        <v>485</v>
      </c>
      <c r="B74" s="7" t="s">
        <v>561</v>
      </c>
      <c r="C74" s="7" t="s">
        <v>15</v>
      </c>
      <c r="D74" s="7" t="s">
        <v>2</v>
      </c>
      <c r="E74" s="7" t="s">
        <v>3</v>
      </c>
      <c r="F74" s="7" t="s">
        <v>437</v>
      </c>
      <c r="G74" s="8" t="s">
        <v>426</v>
      </c>
      <c r="H74" s="7" t="s">
        <v>6</v>
      </c>
      <c r="I74" s="7" t="s">
        <v>7</v>
      </c>
    </row>
    <row r="75" spans="1:9" x14ac:dyDescent="0.25">
      <c r="A75" s="6" t="s">
        <v>485</v>
      </c>
      <c r="B75" s="7" t="s">
        <v>562</v>
      </c>
      <c r="C75" s="7" t="s">
        <v>15</v>
      </c>
      <c r="D75" s="7" t="s">
        <v>2</v>
      </c>
      <c r="E75" s="7" t="s">
        <v>3</v>
      </c>
      <c r="F75" s="7" t="s">
        <v>30</v>
      </c>
      <c r="G75" s="8" t="s">
        <v>372</v>
      </c>
      <c r="H75" s="7" t="s">
        <v>373</v>
      </c>
      <c r="I75" s="7" t="s">
        <v>374</v>
      </c>
    </row>
    <row r="76" spans="1:9" x14ac:dyDescent="0.25">
      <c r="A76" s="6" t="s">
        <v>485</v>
      </c>
      <c r="B76" s="7" t="s">
        <v>563</v>
      </c>
      <c r="C76" s="7" t="s">
        <v>15</v>
      </c>
      <c r="D76" s="7" t="s">
        <v>2</v>
      </c>
      <c r="E76" s="7" t="s">
        <v>3</v>
      </c>
      <c r="F76" s="7" t="s">
        <v>84</v>
      </c>
      <c r="G76" s="8" t="s">
        <v>75</v>
      </c>
      <c r="H76" s="7" t="s">
        <v>6</v>
      </c>
      <c r="I76" s="7" t="s">
        <v>76</v>
      </c>
    </row>
    <row r="77" spans="1:9" x14ac:dyDescent="0.25">
      <c r="A77" s="6" t="s">
        <v>485</v>
      </c>
      <c r="B77" s="7" t="s">
        <v>564</v>
      </c>
      <c r="C77" s="7" t="s">
        <v>15</v>
      </c>
      <c r="D77" s="7" t="s">
        <v>2</v>
      </c>
      <c r="E77" s="7" t="s">
        <v>3</v>
      </c>
      <c r="F77" s="7" t="s">
        <v>30</v>
      </c>
      <c r="G77" s="8" t="s">
        <v>372</v>
      </c>
      <c r="H77" s="7" t="s">
        <v>373</v>
      </c>
      <c r="I77" s="7" t="s">
        <v>374</v>
      </c>
    </row>
    <row r="78" spans="1:9" x14ac:dyDescent="0.25">
      <c r="A78" s="6" t="s">
        <v>488</v>
      </c>
      <c r="B78" s="9" t="s">
        <v>565</v>
      </c>
      <c r="C78" s="7" t="s">
        <v>15</v>
      </c>
      <c r="D78" s="7" t="s">
        <v>2</v>
      </c>
      <c r="E78" s="7" t="s">
        <v>3</v>
      </c>
      <c r="F78" s="7" t="s">
        <v>16</v>
      </c>
      <c r="G78" s="8" t="s">
        <v>237</v>
      </c>
      <c r="H78" s="7" t="s">
        <v>113</v>
      </c>
      <c r="I78" s="7" t="s">
        <v>7</v>
      </c>
    </row>
    <row r="79" spans="1:9" x14ac:dyDescent="0.25">
      <c r="A79" s="6" t="s">
        <v>485</v>
      </c>
      <c r="B79" s="7" t="s">
        <v>566</v>
      </c>
      <c r="C79" s="7" t="s">
        <v>15</v>
      </c>
      <c r="D79" s="7" t="s">
        <v>2</v>
      </c>
      <c r="E79" s="7" t="s">
        <v>3</v>
      </c>
      <c r="F79" s="7" t="s">
        <v>16</v>
      </c>
      <c r="G79" s="8" t="s">
        <v>237</v>
      </c>
      <c r="H79" s="7" t="s">
        <v>113</v>
      </c>
      <c r="I79" s="7" t="s">
        <v>7</v>
      </c>
    </row>
    <row r="80" spans="1:9" x14ac:dyDescent="0.25">
      <c r="A80" s="6" t="s">
        <v>488</v>
      </c>
      <c r="B80" s="9" t="s">
        <v>567</v>
      </c>
      <c r="C80" s="7" t="s">
        <v>15</v>
      </c>
      <c r="D80" s="7" t="s">
        <v>2</v>
      </c>
      <c r="E80" s="7" t="s">
        <v>3</v>
      </c>
      <c r="F80" s="7" t="s">
        <v>24</v>
      </c>
      <c r="G80" s="8" t="s">
        <v>209</v>
      </c>
      <c r="H80" s="7" t="s">
        <v>6</v>
      </c>
      <c r="I80" s="7" t="s">
        <v>7</v>
      </c>
    </row>
    <row r="81" spans="1:9" x14ac:dyDescent="0.25">
      <c r="A81" s="6" t="s">
        <v>485</v>
      </c>
      <c r="B81" s="7" t="s">
        <v>568</v>
      </c>
      <c r="C81" s="7" t="s">
        <v>1</v>
      </c>
      <c r="D81" s="7" t="s">
        <v>27</v>
      </c>
      <c r="E81" s="7" t="s">
        <v>3</v>
      </c>
      <c r="F81" s="7" t="s">
        <v>74</v>
      </c>
      <c r="G81" s="8" t="s">
        <v>426</v>
      </c>
      <c r="H81" s="7" t="s">
        <v>6</v>
      </c>
      <c r="I81" s="7" t="s">
        <v>7</v>
      </c>
    </row>
    <row r="82" spans="1:9" x14ac:dyDescent="0.25">
      <c r="A82" s="6" t="s">
        <v>485</v>
      </c>
      <c r="B82" s="10" t="s">
        <v>569</v>
      </c>
      <c r="C82" s="7" t="s">
        <v>15</v>
      </c>
      <c r="D82" s="7" t="s">
        <v>2</v>
      </c>
      <c r="E82" s="7" t="s">
        <v>3</v>
      </c>
      <c r="F82" s="7" t="s">
        <v>321</v>
      </c>
      <c r="G82" s="8" t="s">
        <v>349</v>
      </c>
      <c r="H82" s="7" t="s">
        <v>113</v>
      </c>
      <c r="I82" s="7" t="s">
        <v>7</v>
      </c>
    </row>
    <row r="83" spans="1:9" x14ac:dyDescent="0.25">
      <c r="A83" s="6" t="s">
        <v>488</v>
      </c>
      <c r="B83" s="9" t="s">
        <v>570</v>
      </c>
      <c r="C83" s="7" t="s">
        <v>15</v>
      </c>
      <c r="D83" s="7" t="s">
        <v>2</v>
      </c>
      <c r="E83" s="7" t="s">
        <v>95</v>
      </c>
      <c r="F83" s="7" t="s">
        <v>24</v>
      </c>
      <c r="G83" s="8" t="s">
        <v>225</v>
      </c>
      <c r="H83" s="7" t="s">
        <v>6</v>
      </c>
      <c r="I83" s="7" t="s">
        <v>7</v>
      </c>
    </row>
    <row r="84" spans="1:9" x14ac:dyDescent="0.25">
      <c r="A84" s="6" t="s">
        <v>485</v>
      </c>
      <c r="B84" s="9" t="s">
        <v>571</v>
      </c>
      <c r="C84" s="7" t="s">
        <v>15</v>
      </c>
      <c r="D84" s="7" t="s">
        <v>2</v>
      </c>
      <c r="E84" s="7" t="s">
        <v>3</v>
      </c>
      <c r="F84" s="7" t="s">
        <v>16</v>
      </c>
      <c r="G84" s="8" t="s">
        <v>383</v>
      </c>
      <c r="H84" s="7" t="s">
        <v>6</v>
      </c>
      <c r="I84" s="7" t="s">
        <v>7</v>
      </c>
    </row>
    <row r="85" spans="1:9" x14ac:dyDescent="0.25">
      <c r="A85" s="6" t="s">
        <v>485</v>
      </c>
      <c r="B85" s="7" t="s">
        <v>572</v>
      </c>
      <c r="C85" s="7" t="s">
        <v>15</v>
      </c>
      <c r="D85" s="7" t="s">
        <v>2</v>
      </c>
      <c r="E85" s="7" t="s">
        <v>3</v>
      </c>
      <c r="F85" s="7" t="s">
        <v>84</v>
      </c>
      <c r="G85" s="8" t="s">
        <v>75</v>
      </c>
      <c r="H85" s="7" t="s">
        <v>6</v>
      </c>
      <c r="I85" s="7" t="s">
        <v>76</v>
      </c>
    </row>
    <row r="86" spans="1:9" x14ac:dyDescent="0.25">
      <c r="A86" s="6" t="s">
        <v>488</v>
      </c>
      <c r="B86" s="9" t="s">
        <v>573</v>
      </c>
      <c r="C86" s="7" t="s">
        <v>15</v>
      </c>
      <c r="D86" s="7" t="s">
        <v>2</v>
      </c>
      <c r="E86" s="7" t="s">
        <v>3</v>
      </c>
      <c r="F86" s="7" t="s">
        <v>16</v>
      </c>
      <c r="G86" s="8" t="s">
        <v>163</v>
      </c>
      <c r="H86" s="7" t="s">
        <v>6</v>
      </c>
      <c r="I86" s="7" t="s">
        <v>7</v>
      </c>
    </row>
    <row r="87" spans="1:9" x14ac:dyDescent="0.25">
      <c r="A87" s="6" t="s">
        <v>485</v>
      </c>
      <c r="B87" s="7" t="s">
        <v>574</v>
      </c>
      <c r="C87" s="7" t="s">
        <v>15</v>
      </c>
      <c r="D87" s="7" t="s">
        <v>2</v>
      </c>
      <c r="E87" s="7" t="s">
        <v>3</v>
      </c>
      <c r="F87" s="7" t="s">
        <v>84</v>
      </c>
      <c r="G87" s="8" t="s">
        <v>75</v>
      </c>
      <c r="H87" s="7" t="s">
        <v>6</v>
      </c>
      <c r="I87" s="7" t="s">
        <v>76</v>
      </c>
    </row>
    <row r="88" spans="1:9" x14ac:dyDescent="0.25">
      <c r="A88" s="6" t="s">
        <v>485</v>
      </c>
      <c r="B88" s="7" t="s">
        <v>575</v>
      </c>
      <c r="C88" s="7" t="s">
        <v>15</v>
      </c>
      <c r="D88" s="7" t="s">
        <v>2</v>
      </c>
      <c r="E88" s="7" t="s">
        <v>3</v>
      </c>
      <c r="F88" s="7" t="s">
        <v>20</v>
      </c>
      <c r="G88" s="8" t="s">
        <v>5</v>
      </c>
      <c r="H88" s="7" t="s">
        <v>6</v>
      </c>
      <c r="I88" s="7" t="s">
        <v>7</v>
      </c>
    </row>
    <row r="89" spans="1:9" x14ac:dyDescent="0.25">
      <c r="A89" s="6" t="s">
        <v>485</v>
      </c>
      <c r="B89" s="7" t="s">
        <v>576</v>
      </c>
      <c r="C89" s="7" t="s">
        <v>15</v>
      </c>
      <c r="D89" s="7" t="s">
        <v>2</v>
      </c>
      <c r="E89" s="7" t="s">
        <v>3</v>
      </c>
      <c r="F89" s="7" t="s">
        <v>4</v>
      </c>
      <c r="G89" s="8" t="s">
        <v>426</v>
      </c>
      <c r="H89" s="7" t="s">
        <v>6</v>
      </c>
      <c r="I89" s="7" t="s">
        <v>7</v>
      </c>
    </row>
    <row r="90" spans="1:9" x14ac:dyDescent="0.25">
      <c r="A90" s="6"/>
      <c r="B90" s="7" t="s">
        <v>577</v>
      </c>
      <c r="C90" s="7" t="s">
        <v>1</v>
      </c>
      <c r="D90" s="7" t="s">
        <v>2</v>
      </c>
      <c r="E90" s="7" t="s">
        <v>9</v>
      </c>
      <c r="F90" s="7" t="s">
        <v>4</v>
      </c>
      <c r="G90" s="8" t="s">
        <v>5</v>
      </c>
      <c r="H90" s="7" t="s">
        <v>6</v>
      </c>
      <c r="I90" s="7" t="s">
        <v>7</v>
      </c>
    </row>
    <row r="91" spans="1:9" x14ac:dyDescent="0.25">
      <c r="A91" s="6"/>
      <c r="B91" s="7" t="s">
        <v>578</v>
      </c>
      <c r="C91" s="7" t="s">
        <v>1</v>
      </c>
      <c r="D91" s="7" t="s">
        <v>2</v>
      </c>
      <c r="E91" s="7" t="s">
        <v>3</v>
      </c>
      <c r="F91" s="7" t="s">
        <v>11</v>
      </c>
      <c r="G91" s="8" t="s">
        <v>5</v>
      </c>
      <c r="H91" s="7" t="s">
        <v>6</v>
      </c>
      <c r="I91" s="7" t="s">
        <v>7</v>
      </c>
    </row>
    <row r="92" spans="1:9" x14ac:dyDescent="0.25">
      <c r="A92" s="6"/>
      <c r="B92" s="7" t="s">
        <v>579</v>
      </c>
      <c r="C92" s="7" t="s">
        <v>1</v>
      </c>
      <c r="D92" s="7" t="s">
        <v>2</v>
      </c>
      <c r="E92" s="7" t="s">
        <v>3</v>
      </c>
      <c r="F92" s="7" t="s">
        <v>13</v>
      </c>
      <c r="G92" s="8" t="s">
        <v>5</v>
      </c>
      <c r="H92" s="7" t="s">
        <v>6</v>
      </c>
      <c r="I92" s="7" t="s">
        <v>7</v>
      </c>
    </row>
    <row r="93" spans="1:9" x14ac:dyDescent="0.25">
      <c r="A93" s="6"/>
      <c r="B93" s="7" t="s">
        <v>580</v>
      </c>
      <c r="C93" s="7" t="s">
        <v>35</v>
      </c>
      <c r="D93" s="7" t="s">
        <v>27</v>
      </c>
      <c r="E93" s="7" t="s">
        <v>3</v>
      </c>
      <c r="F93" s="7" t="s">
        <v>36</v>
      </c>
      <c r="G93" s="8" t="s">
        <v>5</v>
      </c>
      <c r="H93" s="7" t="s">
        <v>6</v>
      </c>
      <c r="I93" s="7" t="s">
        <v>7</v>
      </c>
    </row>
    <row r="94" spans="1:9" x14ac:dyDescent="0.25">
      <c r="A94" s="6"/>
      <c r="B94" s="7" t="s">
        <v>581</v>
      </c>
      <c r="C94" s="7" t="s">
        <v>1</v>
      </c>
      <c r="D94" s="7" t="s">
        <v>38</v>
      </c>
      <c r="E94" s="7" t="s">
        <v>3</v>
      </c>
      <c r="F94" s="7" t="s">
        <v>39</v>
      </c>
      <c r="G94" s="8" t="s">
        <v>40</v>
      </c>
      <c r="H94" s="7" t="s">
        <v>6</v>
      </c>
      <c r="I94" s="7" t="s">
        <v>7</v>
      </c>
    </row>
    <row r="95" spans="1:9" x14ac:dyDescent="0.25">
      <c r="A95" s="6"/>
      <c r="B95" s="7" t="s">
        <v>582</v>
      </c>
      <c r="C95" s="7" t="s">
        <v>1</v>
      </c>
      <c r="D95" s="7" t="s">
        <v>38</v>
      </c>
      <c r="E95" s="7" t="s">
        <v>3</v>
      </c>
      <c r="F95" s="7" t="s">
        <v>39</v>
      </c>
      <c r="G95" s="8" t="s">
        <v>40</v>
      </c>
      <c r="H95" s="7" t="s">
        <v>6</v>
      </c>
      <c r="I95" s="7" t="s">
        <v>7</v>
      </c>
    </row>
    <row r="96" spans="1:9" x14ac:dyDescent="0.25">
      <c r="A96" s="6" t="s">
        <v>485</v>
      </c>
      <c r="B96" s="7" t="s">
        <v>583</v>
      </c>
      <c r="C96" s="7" t="s">
        <v>15</v>
      </c>
      <c r="D96" s="7" t="s">
        <v>2</v>
      </c>
      <c r="E96" s="7" t="s">
        <v>3</v>
      </c>
      <c r="F96" s="7" t="s">
        <v>16</v>
      </c>
      <c r="G96" s="8" t="s">
        <v>5</v>
      </c>
      <c r="H96" s="7" t="s">
        <v>6</v>
      </c>
      <c r="I96" s="7" t="s">
        <v>7</v>
      </c>
    </row>
    <row r="97" spans="1:9" x14ac:dyDescent="0.25">
      <c r="A97" s="6" t="s">
        <v>485</v>
      </c>
      <c r="B97" s="7" t="s">
        <v>584</v>
      </c>
      <c r="C97" s="7" t="s">
        <v>15</v>
      </c>
      <c r="D97" s="7" t="s">
        <v>2</v>
      </c>
      <c r="E97" s="7" t="s">
        <v>3</v>
      </c>
      <c r="F97" s="7" t="s">
        <v>30</v>
      </c>
      <c r="G97" s="8" t="s">
        <v>5</v>
      </c>
      <c r="H97" s="7" t="s">
        <v>6</v>
      </c>
      <c r="I97" s="7" t="s">
        <v>7</v>
      </c>
    </row>
    <row r="98" spans="1:9" x14ac:dyDescent="0.25">
      <c r="A98" s="6"/>
      <c r="B98" s="7" t="s">
        <v>585</v>
      </c>
      <c r="C98" s="7" t="s">
        <v>1</v>
      </c>
      <c r="D98" s="7" t="s">
        <v>2</v>
      </c>
      <c r="E98" s="7" t="s">
        <v>9</v>
      </c>
      <c r="F98" s="7" t="s">
        <v>24</v>
      </c>
      <c r="G98" s="8" t="s">
        <v>40</v>
      </c>
      <c r="H98" s="7" t="s">
        <v>6</v>
      </c>
      <c r="I98" s="7" t="s">
        <v>7</v>
      </c>
    </row>
    <row r="99" spans="1:9" x14ac:dyDescent="0.25">
      <c r="A99" s="6"/>
      <c r="B99" s="7" t="s">
        <v>586</v>
      </c>
      <c r="C99" s="7" t="s">
        <v>1</v>
      </c>
      <c r="D99" s="7" t="s">
        <v>2</v>
      </c>
      <c r="E99" s="7" t="s">
        <v>3</v>
      </c>
      <c r="F99" s="7" t="s">
        <v>24</v>
      </c>
      <c r="G99" s="8" t="s">
        <v>40</v>
      </c>
      <c r="H99" s="7" t="s">
        <v>6</v>
      </c>
      <c r="I99" s="7" t="s">
        <v>7</v>
      </c>
    </row>
    <row r="100" spans="1:9" x14ac:dyDescent="0.25">
      <c r="A100" s="6"/>
      <c r="B100" s="7" t="s">
        <v>587</v>
      </c>
      <c r="C100" s="7" t="s">
        <v>1</v>
      </c>
      <c r="D100" s="7" t="s">
        <v>2</v>
      </c>
      <c r="E100" s="7" t="s">
        <v>9</v>
      </c>
      <c r="F100" s="7" t="s">
        <v>24</v>
      </c>
      <c r="G100" s="8" t="s">
        <v>40</v>
      </c>
      <c r="H100" s="7" t="s">
        <v>6</v>
      </c>
      <c r="I100" s="7" t="s">
        <v>7</v>
      </c>
    </row>
    <row r="101" spans="1:9" x14ac:dyDescent="0.25">
      <c r="A101" s="6"/>
      <c r="B101" s="7" t="s">
        <v>588</v>
      </c>
      <c r="C101" s="7" t="s">
        <v>1</v>
      </c>
      <c r="D101" s="7" t="s">
        <v>2</v>
      </c>
      <c r="E101" s="7" t="s">
        <v>3</v>
      </c>
      <c r="F101" s="7" t="s">
        <v>49</v>
      </c>
      <c r="G101" s="8" t="s">
        <v>40</v>
      </c>
      <c r="H101" s="7" t="s">
        <v>6</v>
      </c>
      <c r="I101" s="7" t="s">
        <v>7</v>
      </c>
    </row>
    <row r="102" spans="1:9" x14ac:dyDescent="0.25">
      <c r="A102" s="6" t="s">
        <v>485</v>
      </c>
      <c r="B102" s="7" t="s">
        <v>589</v>
      </c>
      <c r="C102" s="7" t="s">
        <v>15</v>
      </c>
      <c r="D102" s="7" t="s">
        <v>2</v>
      </c>
      <c r="E102" s="7" t="s">
        <v>3</v>
      </c>
      <c r="F102" s="7" t="s">
        <v>30</v>
      </c>
      <c r="G102" s="8" t="s">
        <v>372</v>
      </c>
      <c r="H102" s="7" t="s">
        <v>373</v>
      </c>
      <c r="I102" s="7" t="s">
        <v>374</v>
      </c>
    </row>
    <row r="103" spans="1:9" x14ac:dyDescent="0.25">
      <c r="A103" s="6" t="s">
        <v>485</v>
      </c>
      <c r="B103" s="7" t="s">
        <v>590</v>
      </c>
      <c r="C103" s="7" t="s">
        <v>15</v>
      </c>
      <c r="D103" s="7" t="s">
        <v>2</v>
      </c>
      <c r="E103" s="7" t="s">
        <v>9</v>
      </c>
      <c r="F103" s="7" t="s">
        <v>24</v>
      </c>
      <c r="G103" s="8" t="s">
        <v>89</v>
      </c>
      <c r="H103" s="7" t="s">
        <v>6</v>
      </c>
      <c r="I103" s="7" t="s">
        <v>7</v>
      </c>
    </row>
    <row r="104" spans="1:9" x14ac:dyDescent="0.25">
      <c r="A104" s="6"/>
      <c r="B104" s="7" t="s">
        <v>591</v>
      </c>
      <c r="C104" s="7" t="s">
        <v>15</v>
      </c>
      <c r="D104" s="7" t="s">
        <v>2</v>
      </c>
      <c r="E104" s="7" t="s">
        <v>3</v>
      </c>
      <c r="F104" s="7" t="s">
        <v>63</v>
      </c>
      <c r="G104" s="8" t="s">
        <v>209</v>
      </c>
      <c r="H104" s="7" t="s">
        <v>6</v>
      </c>
      <c r="I104" s="7" t="s">
        <v>7</v>
      </c>
    </row>
    <row r="105" spans="1:9" x14ac:dyDescent="0.25">
      <c r="A105" s="6"/>
      <c r="B105" s="7" t="s">
        <v>592</v>
      </c>
      <c r="C105" s="7" t="s">
        <v>15</v>
      </c>
      <c r="D105" s="7" t="s">
        <v>2</v>
      </c>
      <c r="E105" s="7" t="s">
        <v>3</v>
      </c>
      <c r="F105" s="7" t="s">
        <v>16</v>
      </c>
      <c r="G105" s="8" t="s">
        <v>163</v>
      </c>
      <c r="H105" s="7" t="s">
        <v>6</v>
      </c>
      <c r="I105" s="7" t="s">
        <v>7</v>
      </c>
    </row>
    <row r="106" spans="1:9" x14ac:dyDescent="0.25">
      <c r="A106" s="6"/>
      <c r="B106" s="7" t="s">
        <v>593</v>
      </c>
      <c r="C106" s="7" t="s">
        <v>15</v>
      </c>
      <c r="D106" s="7" t="s">
        <v>2</v>
      </c>
      <c r="E106" s="7" t="s">
        <v>3</v>
      </c>
      <c r="F106" s="7" t="s">
        <v>16</v>
      </c>
      <c r="G106" s="8" t="s">
        <v>349</v>
      </c>
      <c r="H106" s="7" t="s">
        <v>113</v>
      </c>
      <c r="I106" s="7" t="s">
        <v>7</v>
      </c>
    </row>
    <row r="107" spans="1:9" x14ac:dyDescent="0.25">
      <c r="A107" s="6"/>
      <c r="B107" s="7" t="s">
        <v>594</v>
      </c>
      <c r="C107" s="7" t="s">
        <v>15</v>
      </c>
      <c r="D107" s="7" t="s">
        <v>2</v>
      </c>
      <c r="E107" s="7" t="s">
        <v>3</v>
      </c>
      <c r="F107" s="7" t="s">
        <v>105</v>
      </c>
      <c r="G107" s="8" t="s">
        <v>414</v>
      </c>
      <c r="H107" s="7" t="s">
        <v>6</v>
      </c>
      <c r="I107" s="7" t="s">
        <v>7</v>
      </c>
    </row>
    <row r="108" spans="1:9" x14ac:dyDescent="0.25">
      <c r="A108" s="6"/>
      <c r="B108" s="7" t="s">
        <v>595</v>
      </c>
      <c r="C108" s="7" t="s">
        <v>15</v>
      </c>
      <c r="D108" s="7" t="s">
        <v>2</v>
      </c>
      <c r="E108" s="7" t="s">
        <v>3</v>
      </c>
      <c r="F108" s="7" t="s">
        <v>24</v>
      </c>
      <c r="G108" s="8" t="s">
        <v>225</v>
      </c>
      <c r="H108" s="7" t="s">
        <v>6</v>
      </c>
      <c r="I108" s="7" t="s">
        <v>7</v>
      </c>
    </row>
    <row r="109" spans="1:9" x14ac:dyDescent="0.25">
      <c r="A109" s="6"/>
      <c r="B109" s="7" t="s">
        <v>596</v>
      </c>
      <c r="C109" s="7" t="s">
        <v>15</v>
      </c>
      <c r="D109" s="7" t="s">
        <v>2</v>
      </c>
      <c r="E109" s="7" t="s">
        <v>3</v>
      </c>
      <c r="F109" s="7" t="s">
        <v>63</v>
      </c>
      <c r="G109" s="8" t="s">
        <v>383</v>
      </c>
      <c r="H109" s="7" t="s">
        <v>6</v>
      </c>
      <c r="I109" s="7" t="s">
        <v>7</v>
      </c>
    </row>
    <row r="110" spans="1:9" x14ac:dyDescent="0.25">
      <c r="A110" s="6"/>
      <c r="B110" s="7" t="s">
        <v>597</v>
      </c>
      <c r="C110" s="7" t="s">
        <v>35</v>
      </c>
      <c r="D110" s="7" t="s">
        <v>2</v>
      </c>
      <c r="E110" s="7" t="s">
        <v>3</v>
      </c>
      <c r="F110" s="7" t="s">
        <v>55</v>
      </c>
      <c r="G110" s="8" t="s">
        <v>40</v>
      </c>
      <c r="H110" s="7" t="s">
        <v>6</v>
      </c>
      <c r="I110" s="7" t="s">
        <v>7</v>
      </c>
    </row>
    <row r="111" spans="1:9" x14ac:dyDescent="0.25">
      <c r="A111" s="6"/>
      <c r="B111" s="7" t="s">
        <v>598</v>
      </c>
      <c r="C111" s="7" t="s">
        <v>15</v>
      </c>
      <c r="D111" s="7" t="s">
        <v>2</v>
      </c>
      <c r="E111" s="7" t="s">
        <v>3</v>
      </c>
      <c r="F111" s="7" t="s">
        <v>303</v>
      </c>
      <c r="G111" s="8" t="s">
        <v>304</v>
      </c>
      <c r="H111" s="7" t="s">
        <v>6</v>
      </c>
      <c r="I111" s="7" t="s">
        <v>305</v>
      </c>
    </row>
    <row r="112" spans="1:9" x14ac:dyDescent="0.25">
      <c r="A112" s="6"/>
      <c r="B112" s="7" t="s">
        <v>599</v>
      </c>
      <c r="C112" s="7" t="s">
        <v>15</v>
      </c>
      <c r="D112" s="7" t="s">
        <v>2</v>
      </c>
      <c r="E112" s="7" t="s">
        <v>3</v>
      </c>
      <c r="F112" s="7" t="s">
        <v>303</v>
      </c>
      <c r="G112" s="8" t="s">
        <v>304</v>
      </c>
      <c r="H112" s="7" t="s">
        <v>6</v>
      </c>
      <c r="I112" s="7" t="s">
        <v>305</v>
      </c>
    </row>
    <row r="113" spans="1:9" x14ac:dyDescent="0.25">
      <c r="A113" s="6"/>
      <c r="B113" s="7" t="s">
        <v>600</v>
      </c>
      <c r="C113" s="7" t="s">
        <v>15</v>
      </c>
      <c r="D113" s="7" t="s">
        <v>2</v>
      </c>
      <c r="E113" s="7" t="s">
        <v>3</v>
      </c>
      <c r="F113" s="7" t="s">
        <v>105</v>
      </c>
      <c r="G113" s="8" t="s">
        <v>89</v>
      </c>
      <c r="H113" s="7" t="s">
        <v>6</v>
      </c>
      <c r="I113" s="7" t="s">
        <v>7</v>
      </c>
    </row>
    <row r="114" spans="1:9" x14ac:dyDescent="0.25">
      <c r="A114" s="6"/>
      <c r="B114" s="7" t="s">
        <v>581</v>
      </c>
      <c r="C114" s="7" t="s">
        <v>1</v>
      </c>
      <c r="D114" s="7" t="s">
        <v>38</v>
      </c>
      <c r="E114" s="7" t="s">
        <v>3</v>
      </c>
      <c r="F114" s="7" t="s">
        <v>39</v>
      </c>
      <c r="G114" s="8" t="s">
        <v>40</v>
      </c>
      <c r="H114" s="7" t="s">
        <v>6</v>
      </c>
      <c r="I114" s="7" t="s">
        <v>7</v>
      </c>
    </row>
    <row r="115" spans="1:9" x14ac:dyDescent="0.25">
      <c r="A115" s="6"/>
      <c r="B115" s="7" t="s">
        <v>582</v>
      </c>
      <c r="C115" s="7" t="s">
        <v>1</v>
      </c>
      <c r="D115" s="7" t="s">
        <v>38</v>
      </c>
      <c r="E115" s="7" t="s">
        <v>3</v>
      </c>
      <c r="F115" s="7" t="s">
        <v>39</v>
      </c>
      <c r="G115" s="8" t="s">
        <v>40</v>
      </c>
      <c r="H115" s="7" t="s">
        <v>6</v>
      </c>
      <c r="I115" s="7" t="s">
        <v>7</v>
      </c>
    </row>
    <row r="116" spans="1:9" x14ac:dyDescent="0.25">
      <c r="A116" s="6"/>
      <c r="B116" s="7" t="s">
        <v>601</v>
      </c>
      <c r="C116" s="7" t="s">
        <v>15</v>
      </c>
      <c r="D116" s="7" t="s">
        <v>2</v>
      </c>
      <c r="E116" s="7" t="s">
        <v>3</v>
      </c>
      <c r="F116" s="7" t="s">
        <v>63</v>
      </c>
      <c r="G116" s="8" t="s">
        <v>283</v>
      </c>
      <c r="H116" s="7" t="s">
        <v>6</v>
      </c>
      <c r="I116" s="7" t="s">
        <v>7</v>
      </c>
    </row>
    <row r="117" spans="1:9" x14ac:dyDescent="0.25">
      <c r="A117" s="6"/>
      <c r="B117" s="7" t="s">
        <v>602</v>
      </c>
      <c r="C117" s="7" t="s">
        <v>35</v>
      </c>
      <c r="D117" s="7" t="s">
        <v>38</v>
      </c>
      <c r="E117" s="7" t="s">
        <v>3</v>
      </c>
      <c r="F117" s="7" t="s">
        <v>70</v>
      </c>
      <c r="G117" s="8" t="s">
        <v>40</v>
      </c>
      <c r="H117" s="7" t="s">
        <v>6</v>
      </c>
      <c r="I117" s="7" t="s">
        <v>7</v>
      </c>
    </row>
    <row r="118" spans="1:9" x14ac:dyDescent="0.25">
      <c r="A118" s="6"/>
      <c r="B118" s="7" t="s">
        <v>603</v>
      </c>
      <c r="C118" s="7" t="s">
        <v>35</v>
      </c>
      <c r="D118" s="7" t="s">
        <v>38</v>
      </c>
      <c r="E118" s="7" t="s">
        <v>3</v>
      </c>
      <c r="F118" s="7" t="s">
        <v>70</v>
      </c>
      <c r="G118" s="8" t="s">
        <v>40</v>
      </c>
      <c r="H118" s="7" t="s">
        <v>6</v>
      </c>
      <c r="I118" s="7" t="s">
        <v>7</v>
      </c>
    </row>
    <row r="119" spans="1:9" x14ac:dyDescent="0.25">
      <c r="A119" s="6"/>
      <c r="B119" s="7" t="s">
        <v>604</v>
      </c>
      <c r="C119" s="7" t="s">
        <v>35</v>
      </c>
      <c r="D119" s="7" t="s">
        <v>38</v>
      </c>
      <c r="E119" s="7" t="s">
        <v>3</v>
      </c>
      <c r="F119" s="7" t="s">
        <v>70</v>
      </c>
      <c r="G119" s="8" t="s">
        <v>40</v>
      </c>
      <c r="H119" s="7" t="s">
        <v>6</v>
      </c>
      <c r="I119" s="7" t="s">
        <v>7</v>
      </c>
    </row>
    <row r="120" spans="1:9" x14ac:dyDescent="0.25">
      <c r="A120" s="6"/>
      <c r="B120" s="7" t="s">
        <v>605</v>
      </c>
      <c r="C120" s="7" t="s">
        <v>15</v>
      </c>
      <c r="D120" s="7" t="s">
        <v>2</v>
      </c>
      <c r="E120" s="7" t="s">
        <v>3</v>
      </c>
      <c r="F120" s="7" t="s">
        <v>63</v>
      </c>
      <c r="G120" s="8" t="s">
        <v>40</v>
      </c>
      <c r="H120" s="7" t="s">
        <v>6</v>
      </c>
      <c r="I120" s="7" t="s">
        <v>7</v>
      </c>
    </row>
    <row r="121" spans="1:9" x14ac:dyDescent="0.25">
      <c r="A121" s="6"/>
      <c r="B121" s="7" t="s">
        <v>606</v>
      </c>
      <c r="C121" s="7" t="s">
        <v>1</v>
      </c>
      <c r="D121" s="7" t="s">
        <v>27</v>
      </c>
      <c r="E121" s="7" t="s">
        <v>3</v>
      </c>
      <c r="F121" s="7" t="s">
        <v>78</v>
      </c>
      <c r="G121" s="8" t="s">
        <v>75</v>
      </c>
      <c r="H121" s="7" t="s">
        <v>6</v>
      </c>
      <c r="I121" s="7" t="s">
        <v>76</v>
      </c>
    </row>
    <row r="122" spans="1:9" x14ac:dyDescent="0.25">
      <c r="A122" s="6"/>
      <c r="B122" s="7" t="s">
        <v>605</v>
      </c>
      <c r="C122" s="7" t="s">
        <v>15</v>
      </c>
      <c r="D122" s="7" t="s">
        <v>2</v>
      </c>
      <c r="E122" s="7" t="s">
        <v>9</v>
      </c>
      <c r="F122" s="7" t="s">
        <v>63</v>
      </c>
      <c r="G122" s="8" t="s">
        <v>40</v>
      </c>
      <c r="H122" s="7" t="s">
        <v>6</v>
      </c>
      <c r="I122" s="7" t="s">
        <v>7</v>
      </c>
    </row>
    <row r="123" spans="1:9" x14ac:dyDescent="0.25">
      <c r="A123" s="6"/>
      <c r="B123" s="7" t="s">
        <v>607</v>
      </c>
      <c r="C123" s="7" t="s">
        <v>1</v>
      </c>
      <c r="D123" s="7" t="s">
        <v>2</v>
      </c>
      <c r="E123" s="7" t="s">
        <v>3</v>
      </c>
      <c r="F123" s="7" t="s">
        <v>16</v>
      </c>
      <c r="G123" s="8" t="s">
        <v>75</v>
      </c>
      <c r="H123" s="7" t="s">
        <v>6</v>
      </c>
      <c r="I123" s="7" t="s">
        <v>76</v>
      </c>
    </row>
    <row r="124" spans="1:9" x14ac:dyDescent="0.25">
      <c r="A124" s="6"/>
      <c r="B124" s="7" t="s">
        <v>608</v>
      </c>
      <c r="C124" s="7" t="s">
        <v>1</v>
      </c>
      <c r="D124" s="7" t="s">
        <v>2</v>
      </c>
      <c r="E124" s="7" t="s">
        <v>3</v>
      </c>
      <c r="F124" s="7" t="s">
        <v>49</v>
      </c>
      <c r="G124" s="8" t="s">
        <v>75</v>
      </c>
      <c r="H124" s="7" t="s">
        <v>6</v>
      </c>
      <c r="I124" s="7" t="s">
        <v>76</v>
      </c>
    </row>
    <row r="125" spans="1:9" x14ac:dyDescent="0.25">
      <c r="A125" s="6"/>
      <c r="B125" s="7" t="s">
        <v>609</v>
      </c>
      <c r="C125" s="7" t="s">
        <v>15</v>
      </c>
      <c r="D125" s="7" t="s">
        <v>2</v>
      </c>
      <c r="E125" s="7" t="s">
        <v>3</v>
      </c>
      <c r="F125" s="7" t="s">
        <v>24</v>
      </c>
      <c r="G125" s="8" t="s">
        <v>267</v>
      </c>
      <c r="H125" s="7" t="s">
        <v>6</v>
      </c>
      <c r="I125" s="7" t="s">
        <v>7</v>
      </c>
    </row>
    <row r="126" spans="1:9" x14ac:dyDescent="0.25">
      <c r="A126" s="6"/>
      <c r="B126" s="7" t="s">
        <v>610</v>
      </c>
      <c r="C126" s="7" t="s">
        <v>15</v>
      </c>
      <c r="D126" s="7" t="s">
        <v>2</v>
      </c>
      <c r="E126" s="7" t="s">
        <v>3</v>
      </c>
      <c r="F126" s="7" t="s">
        <v>63</v>
      </c>
      <c r="G126" s="8" t="s">
        <v>295</v>
      </c>
      <c r="H126" s="7" t="s">
        <v>6</v>
      </c>
      <c r="I126" s="7" t="s">
        <v>7</v>
      </c>
    </row>
    <row r="127" spans="1:9" x14ac:dyDescent="0.25">
      <c r="A127" s="6"/>
      <c r="B127" s="7" t="s">
        <v>611</v>
      </c>
      <c r="C127" s="7" t="s">
        <v>1</v>
      </c>
      <c r="D127" s="7" t="s">
        <v>2</v>
      </c>
      <c r="E127" s="7" t="s">
        <v>9</v>
      </c>
      <c r="F127" s="7" t="s">
        <v>24</v>
      </c>
      <c r="G127" s="8" t="s">
        <v>89</v>
      </c>
      <c r="H127" s="7" t="s">
        <v>6</v>
      </c>
      <c r="I127" s="7" t="s">
        <v>7</v>
      </c>
    </row>
    <row r="128" spans="1:9" x14ac:dyDescent="0.25">
      <c r="A128" s="6"/>
      <c r="B128" s="7" t="s">
        <v>612</v>
      </c>
      <c r="C128" s="7" t="s">
        <v>15</v>
      </c>
      <c r="D128" s="7" t="s">
        <v>2</v>
      </c>
      <c r="E128" s="7" t="s">
        <v>3</v>
      </c>
      <c r="F128" s="7" t="s">
        <v>63</v>
      </c>
      <c r="G128" s="8" t="s">
        <v>112</v>
      </c>
      <c r="H128" s="7" t="s">
        <v>113</v>
      </c>
      <c r="I128" s="7" t="s">
        <v>7</v>
      </c>
    </row>
    <row r="129" spans="1:9" x14ac:dyDescent="0.25">
      <c r="A129" s="6"/>
      <c r="B129" s="7" t="s">
        <v>514</v>
      </c>
      <c r="C129" s="7" t="s">
        <v>1</v>
      </c>
      <c r="D129" s="7" t="s">
        <v>2</v>
      </c>
      <c r="E129" s="7" t="s">
        <v>3</v>
      </c>
      <c r="F129" s="7" t="s">
        <v>24</v>
      </c>
      <c r="G129" s="8" t="s">
        <v>89</v>
      </c>
      <c r="H129" s="7" t="s">
        <v>6</v>
      </c>
      <c r="I129" s="7" t="s">
        <v>7</v>
      </c>
    </row>
    <row r="130" spans="1:9" x14ac:dyDescent="0.25">
      <c r="A130" s="6"/>
      <c r="B130" s="7" t="s">
        <v>613</v>
      </c>
      <c r="C130" s="7" t="s">
        <v>15</v>
      </c>
      <c r="D130" s="7" t="s">
        <v>2</v>
      </c>
      <c r="E130" s="7" t="s">
        <v>3</v>
      </c>
      <c r="F130" s="7" t="s">
        <v>105</v>
      </c>
      <c r="G130" s="8" t="s">
        <v>141</v>
      </c>
      <c r="H130" s="7" t="s">
        <v>6</v>
      </c>
      <c r="I130" s="7" t="s">
        <v>7</v>
      </c>
    </row>
    <row r="131" spans="1:9" x14ac:dyDescent="0.25">
      <c r="A131" s="6"/>
      <c r="B131" s="7" t="s">
        <v>614</v>
      </c>
      <c r="C131" s="7" t="s">
        <v>15</v>
      </c>
      <c r="D131" s="7" t="s">
        <v>2</v>
      </c>
      <c r="E131" s="7" t="s">
        <v>3</v>
      </c>
      <c r="F131" s="7" t="s">
        <v>303</v>
      </c>
      <c r="G131" s="8" t="s">
        <v>304</v>
      </c>
      <c r="H131" s="7" t="s">
        <v>6</v>
      </c>
      <c r="I131" s="7" t="s">
        <v>305</v>
      </c>
    </row>
    <row r="132" spans="1:9" x14ac:dyDescent="0.25">
      <c r="A132" s="6"/>
      <c r="B132" s="7" t="s">
        <v>615</v>
      </c>
      <c r="C132" s="7" t="s">
        <v>15</v>
      </c>
      <c r="D132" s="7" t="s">
        <v>2</v>
      </c>
      <c r="E132" s="7" t="s">
        <v>3</v>
      </c>
      <c r="F132" s="7" t="s">
        <v>105</v>
      </c>
      <c r="G132" s="8" t="s">
        <v>112</v>
      </c>
      <c r="H132" s="7" t="s">
        <v>113</v>
      </c>
      <c r="I132" s="7" t="s">
        <v>7</v>
      </c>
    </row>
    <row r="133" spans="1:9" x14ac:dyDescent="0.25">
      <c r="A133" s="6"/>
      <c r="B133" s="7" t="s">
        <v>616</v>
      </c>
      <c r="C133" s="7" t="s">
        <v>1</v>
      </c>
      <c r="D133" s="7" t="s">
        <v>2</v>
      </c>
      <c r="E133" s="7" t="s">
        <v>3</v>
      </c>
      <c r="F133" s="7" t="s">
        <v>103</v>
      </c>
      <c r="G133" s="8" t="s">
        <v>89</v>
      </c>
      <c r="H133" s="7" t="s">
        <v>6</v>
      </c>
      <c r="I133" s="7" t="s">
        <v>7</v>
      </c>
    </row>
    <row r="134" spans="1:9" x14ac:dyDescent="0.25">
      <c r="A134" s="6"/>
      <c r="B134" s="7" t="s">
        <v>617</v>
      </c>
      <c r="C134" s="7" t="s">
        <v>15</v>
      </c>
      <c r="D134" s="7" t="s">
        <v>2</v>
      </c>
      <c r="E134" s="7" t="s">
        <v>3</v>
      </c>
      <c r="F134" s="7" t="s">
        <v>16</v>
      </c>
      <c r="G134" s="8" t="s">
        <v>184</v>
      </c>
      <c r="H134" s="7" t="s">
        <v>6</v>
      </c>
      <c r="I134" s="7" t="s">
        <v>7</v>
      </c>
    </row>
    <row r="135" spans="1:9" x14ac:dyDescent="0.25">
      <c r="A135" s="6"/>
      <c r="B135" s="7" t="s">
        <v>618</v>
      </c>
      <c r="C135" s="7" t="s">
        <v>15</v>
      </c>
      <c r="D135" s="7" t="s">
        <v>2</v>
      </c>
      <c r="E135" s="7" t="s">
        <v>3</v>
      </c>
      <c r="F135" s="7" t="s">
        <v>16</v>
      </c>
      <c r="G135" s="8" t="s">
        <v>278</v>
      </c>
      <c r="H135" s="7" t="s">
        <v>6</v>
      </c>
      <c r="I135" s="7" t="s">
        <v>7</v>
      </c>
    </row>
    <row r="136" spans="1:9" x14ac:dyDescent="0.25">
      <c r="A136" s="6"/>
      <c r="B136" s="7" t="s">
        <v>619</v>
      </c>
      <c r="C136" s="7" t="s">
        <v>15</v>
      </c>
      <c r="D136" s="7" t="s">
        <v>2</v>
      </c>
      <c r="E136" s="7" t="s">
        <v>3</v>
      </c>
      <c r="F136" s="7" t="s">
        <v>4</v>
      </c>
      <c r="G136" s="8" t="s">
        <v>175</v>
      </c>
      <c r="H136" s="7" t="s">
        <v>6</v>
      </c>
      <c r="I136" s="7" t="s">
        <v>7</v>
      </c>
    </row>
    <row r="137" spans="1:9" x14ac:dyDescent="0.25">
      <c r="A137" s="6"/>
      <c r="B137" s="7" t="s">
        <v>620</v>
      </c>
      <c r="C137" s="7" t="s">
        <v>15</v>
      </c>
      <c r="D137" s="7" t="s">
        <v>2</v>
      </c>
      <c r="E137" s="7" t="s">
        <v>3</v>
      </c>
      <c r="F137" s="7" t="s">
        <v>11</v>
      </c>
      <c r="G137" s="8" t="s">
        <v>175</v>
      </c>
      <c r="H137" s="7" t="s">
        <v>6</v>
      </c>
      <c r="I137" s="7" t="s">
        <v>7</v>
      </c>
    </row>
    <row r="138" spans="1:9" x14ac:dyDescent="0.25">
      <c r="A138" s="6"/>
      <c r="B138" s="7" t="s">
        <v>621</v>
      </c>
      <c r="C138" s="7" t="s">
        <v>15</v>
      </c>
      <c r="D138" s="7" t="s">
        <v>2</v>
      </c>
      <c r="E138" s="7" t="s">
        <v>3</v>
      </c>
      <c r="F138" s="7" t="s">
        <v>16</v>
      </c>
      <c r="G138" s="8" t="s">
        <v>184</v>
      </c>
      <c r="H138" s="7" t="s">
        <v>6</v>
      </c>
      <c r="I138" s="7" t="s">
        <v>7</v>
      </c>
    </row>
    <row r="139" spans="1:9" x14ac:dyDescent="0.25">
      <c r="A139" s="6"/>
      <c r="B139" s="7" t="s">
        <v>622</v>
      </c>
      <c r="C139" s="7" t="s">
        <v>1</v>
      </c>
      <c r="D139" s="7" t="s">
        <v>2</v>
      </c>
      <c r="E139" s="7" t="s">
        <v>3</v>
      </c>
      <c r="F139" s="7" t="s">
        <v>24</v>
      </c>
      <c r="G139" s="8" t="s">
        <v>112</v>
      </c>
      <c r="H139" s="7" t="s">
        <v>113</v>
      </c>
      <c r="I139" s="7" t="s">
        <v>7</v>
      </c>
    </row>
    <row r="140" spans="1:9" x14ac:dyDescent="0.25">
      <c r="A140" s="6"/>
      <c r="B140" s="7" t="s">
        <v>623</v>
      </c>
      <c r="C140" s="7" t="s">
        <v>1</v>
      </c>
      <c r="D140" s="7" t="s">
        <v>2</v>
      </c>
      <c r="E140" s="7" t="s">
        <v>9</v>
      </c>
      <c r="F140" s="7" t="s">
        <v>24</v>
      </c>
      <c r="G140" s="8" t="s">
        <v>112</v>
      </c>
      <c r="H140" s="7" t="s">
        <v>113</v>
      </c>
      <c r="I140" s="7" t="s">
        <v>7</v>
      </c>
    </row>
    <row r="141" spans="1:9" x14ac:dyDescent="0.25">
      <c r="A141" s="6"/>
      <c r="B141" s="7" t="s">
        <v>624</v>
      </c>
      <c r="C141" s="7" t="s">
        <v>1</v>
      </c>
      <c r="D141" s="7" t="s">
        <v>2</v>
      </c>
      <c r="E141" s="7" t="s">
        <v>3</v>
      </c>
      <c r="F141" s="7" t="s">
        <v>103</v>
      </c>
      <c r="G141" s="8" t="s">
        <v>112</v>
      </c>
      <c r="H141" s="7" t="s">
        <v>113</v>
      </c>
      <c r="I141" s="7" t="s">
        <v>7</v>
      </c>
    </row>
    <row r="142" spans="1:9" x14ac:dyDescent="0.25">
      <c r="A142" s="6"/>
      <c r="B142" s="7" t="s">
        <v>621</v>
      </c>
      <c r="C142" s="7" t="s">
        <v>15</v>
      </c>
      <c r="D142" s="7" t="s">
        <v>2</v>
      </c>
      <c r="E142" s="7" t="s">
        <v>3</v>
      </c>
      <c r="F142" s="7" t="s">
        <v>16</v>
      </c>
      <c r="G142" s="8" t="s">
        <v>278</v>
      </c>
      <c r="H142" s="7" t="s">
        <v>6</v>
      </c>
      <c r="I142" s="7" t="s">
        <v>7</v>
      </c>
    </row>
    <row r="143" spans="1:9" x14ac:dyDescent="0.25">
      <c r="A143" s="6"/>
      <c r="B143" s="7" t="s">
        <v>625</v>
      </c>
      <c r="C143" s="7" t="s">
        <v>1</v>
      </c>
      <c r="D143" s="7" t="s">
        <v>2</v>
      </c>
      <c r="E143" s="7" t="s">
        <v>3</v>
      </c>
      <c r="F143" s="7" t="s">
        <v>122</v>
      </c>
      <c r="G143" s="8" t="s">
        <v>112</v>
      </c>
      <c r="H143" s="7" t="s">
        <v>113</v>
      </c>
      <c r="I143" s="7" t="s">
        <v>7</v>
      </c>
    </row>
    <row r="144" spans="1:9" x14ac:dyDescent="0.25">
      <c r="A144" s="6"/>
      <c r="B144" s="7" t="s">
        <v>626</v>
      </c>
      <c r="C144" s="7" t="s">
        <v>15</v>
      </c>
      <c r="D144" s="7" t="s">
        <v>2</v>
      </c>
      <c r="E144" s="7" t="s">
        <v>3</v>
      </c>
      <c r="F144" s="7" t="s">
        <v>4</v>
      </c>
      <c r="G144" s="8" t="s">
        <v>175</v>
      </c>
      <c r="H144" s="7" t="s">
        <v>6</v>
      </c>
      <c r="I144" s="7" t="s">
        <v>7</v>
      </c>
    </row>
    <row r="145" spans="1:9" x14ac:dyDescent="0.25">
      <c r="A145" s="6"/>
      <c r="B145" s="7" t="s">
        <v>627</v>
      </c>
      <c r="C145" s="7" t="s">
        <v>15</v>
      </c>
      <c r="D145" s="7" t="s">
        <v>2</v>
      </c>
      <c r="E145" s="7" t="s">
        <v>3</v>
      </c>
      <c r="F145" s="7" t="s">
        <v>16</v>
      </c>
      <c r="G145" s="8" t="s">
        <v>184</v>
      </c>
      <c r="H145" s="7" t="s">
        <v>6</v>
      </c>
      <c r="I145" s="7" t="s">
        <v>7</v>
      </c>
    </row>
    <row r="146" spans="1:9" x14ac:dyDescent="0.25">
      <c r="A146" s="6"/>
      <c r="B146" s="7" t="s">
        <v>627</v>
      </c>
      <c r="C146" s="7" t="s">
        <v>15</v>
      </c>
      <c r="D146" s="7" t="s">
        <v>2</v>
      </c>
      <c r="E146" s="7" t="s">
        <v>3</v>
      </c>
      <c r="F146" s="7" t="s">
        <v>16</v>
      </c>
      <c r="G146" s="8" t="s">
        <v>278</v>
      </c>
      <c r="H146" s="7" t="s">
        <v>6</v>
      </c>
      <c r="I146" s="7" t="s">
        <v>7</v>
      </c>
    </row>
    <row r="147" spans="1:9" x14ac:dyDescent="0.25">
      <c r="A147" s="6"/>
      <c r="B147" s="7" t="s">
        <v>628</v>
      </c>
      <c r="C147" s="7" t="s">
        <v>15</v>
      </c>
      <c r="D147" s="7" t="s">
        <v>2</v>
      </c>
      <c r="E147" s="7" t="s">
        <v>3</v>
      </c>
      <c r="F147" s="7" t="s">
        <v>11</v>
      </c>
      <c r="G147" s="8" t="s">
        <v>175</v>
      </c>
      <c r="H147" s="7" t="s">
        <v>6</v>
      </c>
      <c r="I147" s="7" t="s">
        <v>7</v>
      </c>
    </row>
    <row r="148" spans="1:9" x14ac:dyDescent="0.25">
      <c r="A148" s="6"/>
      <c r="B148" s="7" t="s">
        <v>629</v>
      </c>
      <c r="C148" s="7" t="s">
        <v>15</v>
      </c>
      <c r="D148" s="7" t="s">
        <v>2</v>
      </c>
      <c r="E148" s="7" t="s">
        <v>95</v>
      </c>
      <c r="F148" s="7" t="s">
        <v>16</v>
      </c>
      <c r="G148" s="8" t="s">
        <v>184</v>
      </c>
      <c r="H148" s="7" t="s">
        <v>6</v>
      </c>
      <c r="I148" s="7" t="s">
        <v>7</v>
      </c>
    </row>
    <row r="149" spans="1:9" x14ac:dyDescent="0.25">
      <c r="A149" s="6"/>
      <c r="B149" s="7" t="s">
        <v>629</v>
      </c>
      <c r="C149" s="7" t="s">
        <v>15</v>
      </c>
      <c r="D149" s="7" t="s">
        <v>2</v>
      </c>
      <c r="E149" s="7" t="s">
        <v>95</v>
      </c>
      <c r="F149" s="7" t="s">
        <v>16</v>
      </c>
      <c r="G149" s="8" t="s">
        <v>278</v>
      </c>
      <c r="H149" s="7" t="s">
        <v>6</v>
      </c>
      <c r="I149" s="7" t="s">
        <v>7</v>
      </c>
    </row>
    <row r="150" spans="1:9" x14ac:dyDescent="0.25">
      <c r="A150" s="6"/>
      <c r="B150" s="7" t="s">
        <v>630</v>
      </c>
      <c r="C150" s="7" t="s">
        <v>15</v>
      </c>
      <c r="D150" s="7" t="s">
        <v>2</v>
      </c>
      <c r="E150" s="7" t="s">
        <v>3</v>
      </c>
      <c r="F150" s="7" t="s">
        <v>16</v>
      </c>
      <c r="G150" s="8" t="s">
        <v>463</v>
      </c>
      <c r="H150" s="7" t="s">
        <v>6</v>
      </c>
      <c r="I150" s="7" t="s">
        <v>7</v>
      </c>
    </row>
    <row r="151" spans="1:9" x14ac:dyDescent="0.25">
      <c r="A151" s="6"/>
      <c r="B151" s="7" t="s">
        <v>526</v>
      </c>
      <c r="C151" s="7" t="s">
        <v>15</v>
      </c>
      <c r="D151" s="7" t="s">
        <v>2</v>
      </c>
      <c r="E151" s="7" t="s">
        <v>3</v>
      </c>
      <c r="F151" s="7" t="s">
        <v>159</v>
      </c>
      <c r="G151" s="8" t="s">
        <v>155</v>
      </c>
      <c r="H151" s="7" t="s">
        <v>6</v>
      </c>
      <c r="I151" s="7" t="s">
        <v>7</v>
      </c>
    </row>
    <row r="152" spans="1:9" x14ac:dyDescent="0.25">
      <c r="A152" s="6"/>
      <c r="B152" s="7" t="s">
        <v>631</v>
      </c>
      <c r="C152" s="7" t="s">
        <v>35</v>
      </c>
      <c r="D152" s="7" t="s">
        <v>2</v>
      </c>
      <c r="E152" s="7" t="s">
        <v>3</v>
      </c>
      <c r="F152" s="7" t="s">
        <v>138</v>
      </c>
      <c r="G152" s="8" t="s">
        <v>112</v>
      </c>
      <c r="H152" s="7" t="s">
        <v>113</v>
      </c>
      <c r="I152" s="7" t="s">
        <v>7</v>
      </c>
    </row>
    <row r="153" spans="1:9" x14ac:dyDescent="0.25">
      <c r="A153" s="6"/>
      <c r="B153" s="7" t="s">
        <v>632</v>
      </c>
      <c r="C153" s="7" t="s">
        <v>35</v>
      </c>
      <c r="D153" s="7" t="s">
        <v>2</v>
      </c>
      <c r="E153" s="7" t="s">
        <v>3</v>
      </c>
      <c r="F153" s="7" t="s">
        <v>140</v>
      </c>
      <c r="G153" s="8" t="s">
        <v>112</v>
      </c>
      <c r="H153" s="7" t="s">
        <v>113</v>
      </c>
      <c r="I153" s="7" t="s">
        <v>7</v>
      </c>
    </row>
    <row r="154" spans="1:9" x14ac:dyDescent="0.25">
      <c r="A154" s="6"/>
      <c r="B154" s="7" t="s">
        <v>633</v>
      </c>
      <c r="C154" s="7" t="s">
        <v>1</v>
      </c>
      <c r="D154" s="7" t="s">
        <v>2</v>
      </c>
      <c r="E154" s="7" t="s">
        <v>3</v>
      </c>
      <c r="F154" s="7" t="s">
        <v>120</v>
      </c>
      <c r="G154" s="8" t="s">
        <v>141</v>
      </c>
      <c r="H154" s="7" t="s">
        <v>6</v>
      </c>
      <c r="I154" s="7" t="s">
        <v>7</v>
      </c>
    </row>
    <row r="155" spans="1:9" x14ac:dyDescent="0.25">
      <c r="A155" s="6"/>
      <c r="B155" s="7" t="s">
        <v>634</v>
      </c>
      <c r="C155" s="7" t="s">
        <v>15</v>
      </c>
      <c r="D155" s="7" t="s">
        <v>2</v>
      </c>
      <c r="E155" s="7" t="s">
        <v>3</v>
      </c>
      <c r="F155" s="7" t="s">
        <v>30</v>
      </c>
      <c r="G155" s="8" t="s">
        <v>327</v>
      </c>
      <c r="H155" s="7" t="s">
        <v>6</v>
      </c>
      <c r="I155" s="7" t="s">
        <v>7</v>
      </c>
    </row>
    <row r="156" spans="1:9" x14ac:dyDescent="0.25">
      <c r="A156" s="6"/>
      <c r="B156" s="7" t="s">
        <v>635</v>
      </c>
      <c r="C156" s="7" t="s">
        <v>15</v>
      </c>
      <c r="D156" s="7" t="s">
        <v>2</v>
      </c>
      <c r="E156" s="7" t="s">
        <v>3</v>
      </c>
      <c r="F156" s="7" t="s">
        <v>63</v>
      </c>
      <c r="G156" s="8" t="s">
        <v>383</v>
      </c>
      <c r="H156" s="7" t="s">
        <v>6</v>
      </c>
      <c r="I156" s="7" t="s">
        <v>7</v>
      </c>
    </row>
    <row r="157" spans="1:9" x14ac:dyDescent="0.25">
      <c r="A157" s="6"/>
      <c r="B157" s="7" t="s">
        <v>636</v>
      </c>
      <c r="C157" s="7" t="s">
        <v>1</v>
      </c>
      <c r="D157" s="7" t="s">
        <v>2</v>
      </c>
      <c r="E157" s="7" t="s">
        <v>9</v>
      </c>
      <c r="F157" s="7" t="s">
        <v>16</v>
      </c>
      <c r="G157" s="8" t="s">
        <v>141</v>
      </c>
      <c r="H157" s="7" t="s">
        <v>6</v>
      </c>
      <c r="I157" s="7" t="s">
        <v>7</v>
      </c>
    </row>
    <row r="158" spans="1:9" x14ac:dyDescent="0.25">
      <c r="A158" s="6"/>
      <c r="B158" s="7" t="s">
        <v>637</v>
      </c>
      <c r="C158" s="7" t="s">
        <v>15</v>
      </c>
      <c r="D158" s="7" t="s">
        <v>2</v>
      </c>
      <c r="E158" s="7" t="s">
        <v>3</v>
      </c>
      <c r="F158" s="7" t="s">
        <v>303</v>
      </c>
      <c r="G158" s="8" t="s">
        <v>304</v>
      </c>
      <c r="H158" s="7" t="s">
        <v>6</v>
      </c>
      <c r="I158" s="7" t="s">
        <v>305</v>
      </c>
    </row>
    <row r="159" spans="1:9" x14ac:dyDescent="0.25">
      <c r="A159" s="6"/>
      <c r="B159" s="7" t="s">
        <v>637</v>
      </c>
      <c r="C159" s="7" t="s">
        <v>15</v>
      </c>
      <c r="D159" s="7" t="s">
        <v>2</v>
      </c>
      <c r="E159" s="7" t="s">
        <v>3</v>
      </c>
      <c r="F159" s="7" t="s">
        <v>24</v>
      </c>
      <c r="G159" s="8" t="s">
        <v>414</v>
      </c>
      <c r="H159" s="7" t="s">
        <v>6</v>
      </c>
      <c r="I159" s="7" t="s">
        <v>7</v>
      </c>
    </row>
    <row r="160" spans="1:9" x14ac:dyDescent="0.25">
      <c r="A160" s="6"/>
      <c r="B160" s="7" t="s">
        <v>638</v>
      </c>
      <c r="C160" s="7" t="s">
        <v>15</v>
      </c>
      <c r="D160" s="7" t="s">
        <v>2</v>
      </c>
      <c r="E160" s="7" t="s">
        <v>3</v>
      </c>
      <c r="F160" s="7" t="s">
        <v>126</v>
      </c>
      <c r="G160" s="8" t="s">
        <v>112</v>
      </c>
      <c r="H160" s="7" t="s">
        <v>113</v>
      </c>
      <c r="I160" s="7" t="s">
        <v>7</v>
      </c>
    </row>
    <row r="161" spans="1:9" x14ac:dyDescent="0.25">
      <c r="A161" s="6"/>
      <c r="B161" s="7" t="s">
        <v>639</v>
      </c>
      <c r="C161" s="7" t="s">
        <v>1</v>
      </c>
      <c r="D161" s="7" t="s">
        <v>2</v>
      </c>
      <c r="E161" s="7" t="s">
        <v>3</v>
      </c>
      <c r="F161" s="7" t="s">
        <v>49</v>
      </c>
      <c r="G161" s="8" t="s">
        <v>141</v>
      </c>
      <c r="H161" s="7" t="s">
        <v>6</v>
      </c>
      <c r="I161" s="7" t="s">
        <v>7</v>
      </c>
    </row>
    <row r="162" spans="1:9" x14ac:dyDescent="0.25">
      <c r="A162" s="6"/>
      <c r="B162" s="7" t="s">
        <v>640</v>
      </c>
      <c r="C162" s="7" t="s">
        <v>15</v>
      </c>
      <c r="D162" s="7" t="s">
        <v>2</v>
      </c>
      <c r="E162" s="7" t="s">
        <v>3</v>
      </c>
      <c r="F162" s="7" t="s">
        <v>24</v>
      </c>
      <c r="G162" s="8" t="s">
        <v>209</v>
      </c>
      <c r="H162" s="7" t="s">
        <v>6</v>
      </c>
      <c r="I162" s="7" t="s">
        <v>7</v>
      </c>
    </row>
    <row r="163" spans="1:9" x14ac:dyDescent="0.25">
      <c r="A163" s="6"/>
      <c r="B163" s="7" t="s">
        <v>528</v>
      </c>
      <c r="C163" s="7" t="s">
        <v>15</v>
      </c>
      <c r="D163" s="7" t="s">
        <v>2</v>
      </c>
      <c r="E163" s="7" t="s">
        <v>9</v>
      </c>
      <c r="F163" s="7" t="s">
        <v>24</v>
      </c>
      <c r="G163" s="8" t="s">
        <v>393</v>
      </c>
      <c r="H163" s="7" t="s">
        <v>113</v>
      </c>
      <c r="I163" s="7" t="s">
        <v>7</v>
      </c>
    </row>
    <row r="164" spans="1:9" x14ac:dyDescent="0.25">
      <c r="A164" s="6"/>
      <c r="B164" s="7" t="s">
        <v>641</v>
      </c>
      <c r="C164" s="7" t="s">
        <v>1</v>
      </c>
      <c r="D164" s="7" t="s">
        <v>2</v>
      </c>
      <c r="E164" s="7" t="s">
        <v>3</v>
      </c>
      <c r="F164" s="7" t="s">
        <v>16</v>
      </c>
      <c r="G164" s="8" t="s">
        <v>155</v>
      </c>
      <c r="H164" s="7" t="s">
        <v>6</v>
      </c>
      <c r="I164" s="7" t="s">
        <v>7</v>
      </c>
    </row>
    <row r="165" spans="1:9" x14ac:dyDescent="0.25">
      <c r="A165" s="6"/>
      <c r="B165" s="7" t="s">
        <v>508</v>
      </c>
      <c r="C165" s="7" t="s">
        <v>1</v>
      </c>
      <c r="D165" s="7" t="s">
        <v>2</v>
      </c>
      <c r="E165" s="7" t="s">
        <v>3</v>
      </c>
      <c r="F165" s="7" t="s">
        <v>16</v>
      </c>
      <c r="G165" s="8" t="s">
        <v>155</v>
      </c>
      <c r="H165" s="7" t="s">
        <v>6</v>
      </c>
      <c r="I165" s="7" t="s">
        <v>7</v>
      </c>
    </row>
    <row r="166" spans="1:9" x14ac:dyDescent="0.25">
      <c r="A166" s="6"/>
      <c r="B166" s="7" t="s">
        <v>522</v>
      </c>
      <c r="C166" s="7" t="s">
        <v>1</v>
      </c>
      <c r="D166" s="7" t="s">
        <v>2</v>
      </c>
      <c r="E166" s="7" t="s">
        <v>3</v>
      </c>
      <c r="F166" s="7" t="s">
        <v>16</v>
      </c>
      <c r="G166" s="8" t="s">
        <v>155</v>
      </c>
      <c r="H166" s="7" t="s">
        <v>6</v>
      </c>
      <c r="I166" s="7" t="s">
        <v>7</v>
      </c>
    </row>
    <row r="167" spans="1:9" x14ac:dyDescent="0.25">
      <c r="A167" s="6"/>
      <c r="B167" s="7" t="s">
        <v>529</v>
      </c>
      <c r="C167" s="7" t="s">
        <v>15</v>
      </c>
      <c r="D167" s="7" t="s">
        <v>2</v>
      </c>
      <c r="E167" s="7" t="s">
        <v>3</v>
      </c>
      <c r="F167" s="7" t="s">
        <v>63</v>
      </c>
      <c r="G167" s="8" t="s">
        <v>225</v>
      </c>
      <c r="H167" s="7" t="s">
        <v>6</v>
      </c>
      <c r="I167" s="7" t="s">
        <v>7</v>
      </c>
    </row>
    <row r="168" spans="1:9" x14ac:dyDescent="0.25">
      <c r="A168" s="6"/>
      <c r="B168" s="7" t="s">
        <v>642</v>
      </c>
      <c r="C168" s="7" t="s">
        <v>15</v>
      </c>
      <c r="D168" s="7" t="s">
        <v>2</v>
      </c>
      <c r="E168" s="7" t="s">
        <v>3</v>
      </c>
      <c r="F168" s="7" t="s">
        <v>191</v>
      </c>
      <c r="G168" s="8" t="s">
        <v>184</v>
      </c>
      <c r="H168" s="7" t="s">
        <v>6</v>
      </c>
      <c r="I168" s="7" t="s">
        <v>7</v>
      </c>
    </row>
    <row r="169" spans="1:9" x14ac:dyDescent="0.25">
      <c r="A169" s="6"/>
      <c r="B169" s="7" t="s">
        <v>643</v>
      </c>
      <c r="C169" s="7" t="s">
        <v>15</v>
      </c>
      <c r="D169" s="7" t="s">
        <v>2</v>
      </c>
      <c r="E169" s="7" t="s">
        <v>3</v>
      </c>
      <c r="F169" s="7" t="s">
        <v>105</v>
      </c>
      <c r="G169" s="8" t="s">
        <v>155</v>
      </c>
      <c r="H169" s="7" t="s">
        <v>6</v>
      </c>
      <c r="I169" s="7" t="s">
        <v>7</v>
      </c>
    </row>
    <row r="170" spans="1:9" x14ac:dyDescent="0.25">
      <c r="A170" s="6"/>
      <c r="B170" s="7" t="s">
        <v>644</v>
      </c>
      <c r="C170" s="7" t="s">
        <v>15</v>
      </c>
      <c r="D170" s="7" t="s">
        <v>2</v>
      </c>
      <c r="E170" s="7" t="s">
        <v>9</v>
      </c>
      <c r="F170" s="7" t="s">
        <v>134</v>
      </c>
      <c r="G170" s="8" t="s">
        <v>112</v>
      </c>
      <c r="H170" s="7" t="s">
        <v>113</v>
      </c>
      <c r="I170" s="7" t="s">
        <v>7</v>
      </c>
    </row>
    <row r="171" spans="1:9" x14ac:dyDescent="0.25">
      <c r="A171" s="6"/>
      <c r="B171" s="7" t="s">
        <v>645</v>
      </c>
      <c r="C171" s="7" t="s">
        <v>15</v>
      </c>
      <c r="D171" s="7" t="s">
        <v>2</v>
      </c>
      <c r="E171" s="7" t="s">
        <v>3</v>
      </c>
      <c r="F171" s="7" t="s">
        <v>24</v>
      </c>
      <c r="G171" s="8" t="s">
        <v>295</v>
      </c>
      <c r="H171" s="7" t="s">
        <v>6</v>
      </c>
      <c r="I171" s="7" t="s">
        <v>7</v>
      </c>
    </row>
    <row r="172" spans="1:9" x14ac:dyDescent="0.25">
      <c r="A172" s="6"/>
      <c r="B172" s="7" t="s">
        <v>646</v>
      </c>
      <c r="C172" s="7" t="s">
        <v>15</v>
      </c>
      <c r="D172" s="7" t="s">
        <v>2</v>
      </c>
      <c r="E172" s="7" t="s">
        <v>3</v>
      </c>
      <c r="F172" s="7" t="s">
        <v>51</v>
      </c>
      <c r="G172" s="8" t="s">
        <v>349</v>
      </c>
      <c r="H172" s="7" t="s">
        <v>113</v>
      </c>
      <c r="I172" s="7" t="s">
        <v>7</v>
      </c>
    </row>
    <row r="173" spans="1:9" x14ac:dyDescent="0.25">
      <c r="A173" s="6"/>
      <c r="B173" s="7" t="s">
        <v>623</v>
      </c>
      <c r="C173" s="7" t="s">
        <v>1</v>
      </c>
      <c r="D173" s="7" t="s">
        <v>2</v>
      </c>
      <c r="E173" s="7" t="s">
        <v>9</v>
      </c>
      <c r="F173" s="7" t="s">
        <v>16</v>
      </c>
      <c r="G173" s="8" t="s">
        <v>163</v>
      </c>
      <c r="H173" s="7" t="s">
        <v>6</v>
      </c>
      <c r="I173" s="7" t="s">
        <v>7</v>
      </c>
    </row>
    <row r="174" spans="1:9" x14ac:dyDescent="0.25">
      <c r="A174" s="6"/>
      <c r="B174" s="7" t="s">
        <v>647</v>
      </c>
      <c r="C174" s="7" t="s">
        <v>1</v>
      </c>
      <c r="D174" s="7" t="s">
        <v>2</v>
      </c>
      <c r="E174" s="7" t="s">
        <v>3</v>
      </c>
      <c r="F174" s="7" t="s">
        <v>49</v>
      </c>
      <c r="G174" s="8" t="s">
        <v>163</v>
      </c>
      <c r="H174" s="7" t="s">
        <v>6</v>
      </c>
      <c r="I174" s="7" t="s">
        <v>7</v>
      </c>
    </row>
    <row r="175" spans="1:9" x14ac:dyDescent="0.25">
      <c r="A175" s="6"/>
      <c r="B175" s="7" t="s">
        <v>532</v>
      </c>
      <c r="C175" s="7" t="s">
        <v>15</v>
      </c>
      <c r="D175" s="7" t="s">
        <v>2</v>
      </c>
      <c r="E175" s="7" t="s">
        <v>95</v>
      </c>
      <c r="F175" s="7" t="s">
        <v>24</v>
      </c>
      <c r="G175" s="8" t="s">
        <v>359</v>
      </c>
      <c r="H175" s="7" t="s">
        <v>6</v>
      </c>
      <c r="I175" s="7" t="s">
        <v>7</v>
      </c>
    </row>
    <row r="176" spans="1:9" x14ac:dyDescent="0.25">
      <c r="A176" s="6"/>
      <c r="B176" s="7" t="s">
        <v>648</v>
      </c>
      <c r="C176" s="7"/>
      <c r="D176" s="7"/>
      <c r="E176" s="7"/>
      <c r="F176" s="7"/>
      <c r="G176" s="8"/>
      <c r="H176" s="7"/>
      <c r="I176" s="7"/>
    </row>
    <row r="177" spans="1:9" x14ac:dyDescent="0.25">
      <c r="A177" s="6"/>
      <c r="B177" s="7" t="s">
        <v>533</v>
      </c>
      <c r="C177" s="7" t="s">
        <v>15</v>
      </c>
      <c r="D177" s="7" t="s">
        <v>2</v>
      </c>
      <c r="E177" s="7" t="s">
        <v>3</v>
      </c>
      <c r="F177" s="7" t="s">
        <v>24</v>
      </c>
      <c r="G177" s="8" t="s">
        <v>366</v>
      </c>
      <c r="H177" s="7" t="s">
        <v>319</v>
      </c>
      <c r="I177" s="7" t="s">
        <v>7</v>
      </c>
    </row>
    <row r="178" spans="1:9" x14ac:dyDescent="0.25">
      <c r="A178" s="6"/>
      <c r="B178" s="7" t="s">
        <v>649</v>
      </c>
      <c r="C178" s="7" t="s">
        <v>1</v>
      </c>
      <c r="D178" s="7" t="s">
        <v>2</v>
      </c>
      <c r="E178" s="7" t="s">
        <v>3</v>
      </c>
      <c r="F178" s="7" t="s">
        <v>4</v>
      </c>
      <c r="G178" s="8" t="s">
        <v>175</v>
      </c>
      <c r="H178" s="7" t="s">
        <v>6</v>
      </c>
      <c r="I178" s="7" t="s">
        <v>7</v>
      </c>
    </row>
    <row r="179" spans="1:9" x14ac:dyDescent="0.25">
      <c r="A179" s="6"/>
      <c r="B179" s="7" t="s">
        <v>508</v>
      </c>
      <c r="C179" s="7" t="s">
        <v>1</v>
      </c>
      <c r="D179" s="7" t="s">
        <v>2</v>
      </c>
      <c r="E179" s="7" t="s">
        <v>3</v>
      </c>
      <c r="F179" s="7" t="s">
        <v>16</v>
      </c>
      <c r="G179" s="8" t="s">
        <v>175</v>
      </c>
      <c r="H179" s="7" t="s">
        <v>6</v>
      </c>
      <c r="I179" s="7" t="s">
        <v>7</v>
      </c>
    </row>
    <row r="180" spans="1:9" x14ac:dyDescent="0.25">
      <c r="A180" s="6"/>
      <c r="B180" s="7" t="s">
        <v>533</v>
      </c>
      <c r="C180" s="7" t="s">
        <v>15</v>
      </c>
      <c r="D180" s="7" t="s">
        <v>2</v>
      </c>
      <c r="E180" s="7" t="s">
        <v>3</v>
      </c>
      <c r="F180" s="7" t="s">
        <v>24</v>
      </c>
      <c r="G180" s="8" t="s">
        <v>414</v>
      </c>
      <c r="H180" s="7" t="s">
        <v>6</v>
      </c>
      <c r="I180" s="7" t="s">
        <v>7</v>
      </c>
    </row>
    <row r="181" spans="1:9" x14ac:dyDescent="0.25">
      <c r="A181" s="6"/>
      <c r="B181" s="7" t="s">
        <v>650</v>
      </c>
      <c r="C181" s="7" t="s">
        <v>1</v>
      </c>
      <c r="D181" s="7" t="s">
        <v>2</v>
      </c>
      <c r="E181" s="7" t="s">
        <v>3</v>
      </c>
      <c r="F181" s="7" t="s">
        <v>120</v>
      </c>
      <c r="G181" s="8" t="s">
        <v>175</v>
      </c>
      <c r="H181" s="7" t="s">
        <v>6</v>
      </c>
      <c r="I181" s="7" t="s">
        <v>7</v>
      </c>
    </row>
    <row r="182" spans="1:9" x14ac:dyDescent="0.25">
      <c r="A182" s="6"/>
      <c r="B182" s="7" t="s">
        <v>533</v>
      </c>
      <c r="C182" s="7" t="s">
        <v>15</v>
      </c>
      <c r="D182" s="7" t="s">
        <v>2</v>
      </c>
      <c r="E182" s="7" t="s">
        <v>3</v>
      </c>
      <c r="F182" s="7" t="s">
        <v>24</v>
      </c>
      <c r="G182" s="8" t="s">
        <v>43</v>
      </c>
      <c r="H182" s="7" t="s">
        <v>6</v>
      </c>
      <c r="I182" s="7" t="s">
        <v>7</v>
      </c>
    </row>
    <row r="183" spans="1:9" x14ac:dyDescent="0.25">
      <c r="A183" s="6"/>
      <c r="B183" s="7" t="s">
        <v>651</v>
      </c>
      <c r="C183" s="7" t="s">
        <v>15</v>
      </c>
      <c r="D183" s="7" t="s">
        <v>2</v>
      </c>
      <c r="E183" s="7" t="s">
        <v>3</v>
      </c>
      <c r="F183" s="7" t="s">
        <v>63</v>
      </c>
      <c r="G183" s="8" t="s">
        <v>163</v>
      </c>
      <c r="H183" s="7" t="s">
        <v>6</v>
      </c>
      <c r="I183" s="7" t="s">
        <v>7</v>
      </c>
    </row>
    <row r="184" spans="1:9" x14ac:dyDescent="0.25">
      <c r="A184" s="6"/>
      <c r="B184" s="7" t="s">
        <v>652</v>
      </c>
      <c r="C184" s="7" t="s">
        <v>1</v>
      </c>
      <c r="D184" s="7" t="s">
        <v>2</v>
      </c>
      <c r="E184" s="7" t="s">
        <v>3</v>
      </c>
      <c r="F184" s="7" t="s">
        <v>182</v>
      </c>
      <c r="G184" s="8" t="s">
        <v>175</v>
      </c>
      <c r="H184" s="7" t="s">
        <v>6</v>
      </c>
      <c r="I184" s="7" t="s">
        <v>7</v>
      </c>
    </row>
    <row r="185" spans="1:9" x14ac:dyDescent="0.25">
      <c r="A185" s="6"/>
      <c r="B185" s="7" t="s">
        <v>653</v>
      </c>
      <c r="C185" s="7" t="s">
        <v>15</v>
      </c>
      <c r="D185" s="7" t="s">
        <v>2</v>
      </c>
      <c r="E185" s="7" t="s">
        <v>3</v>
      </c>
      <c r="F185" s="7" t="s">
        <v>63</v>
      </c>
      <c r="G185" s="8" t="s">
        <v>366</v>
      </c>
      <c r="H185" s="7" t="s">
        <v>319</v>
      </c>
      <c r="I185" s="7" t="s">
        <v>7</v>
      </c>
    </row>
    <row r="186" spans="1:9" x14ac:dyDescent="0.25">
      <c r="A186" s="6"/>
      <c r="B186" s="7" t="s">
        <v>653</v>
      </c>
      <c r="C186" s="7" t="s">
        <v>15</v>
      </c>
      <c r="D186" s="7" t="s">
        <v>2</v>
      </c>
      <c r="E186" s="7" t="s">
        <v>3</v>
      </c>
      <c r="F186" s="7" t="s">
        <v>63</v>
      </c>
      <c r="G186" s="8" t="s">
        <v>43</v>
      </c>
      <c r="H186" s="7" t="s">
        <v>6</v>
      </c>
      <c r="I186" s="7" t="s">
        <v>7</v>
      </c>
    </row>
    <row r="187" spans="1:9" x14ac:dyDescent="0.25">
      <c r="A187" s="6"/>
      <c r="B187" s="7" t="s">
        <v>649</v>
      </c>
      <c r="C187" s="7" t="s">
        <v>1</v>
      </c>
      <c r="D187" s="7" t="s">
        <v>185</v>
      </c>
      <c r="E187" s="7" t="s">
        <v>3</v>
      </c>
      <c r="F187" s="7" t="s">
        <v>16</v>
      </c>
      <c r="G187" s="8" t="s">
        <v>184</v>
      </c>
      <c r="H187" s="7" t="s">
        <v>6</v>
      </c>
      <c r="I187" s="7" t="s">
        <v>7</v>
      </c>
    </row>
    <row r="188" spans="1:9" x14ac:dyDescent="0.25">
      <c r="A188" s="6"/>
      <c r="B188" s="7" t="s">
        <v>654</v>
      </c>
      <c r="C188" s="7" t="s">
        <v>15</v>
      </c>
      <c r="D188" s="7" t="s">
        <v>2</v>
      </c>
      <c r="E188" s="7" t="s">
        <v>3</v>
      </c>
      <c r="F188" s="7" t="s">
        <v>182</v>
      </c>
      <c r="G188" s="8" t="s">
        <v>184</v>
      </c>
      <c r="H188" s="7" t="s">
        <v>6</v>
      </c>
      <c r="I188" s="7" t="s">
        <v>7</v>
      </c>
    </row>
    <row r="189" spans="1:9" x14ac:dyDescent="0.25">
      <c r="A189" s="6"/>
      <c r="B189" s="7" t="s">
        <v>654</v>
      </c>
      <c r="C189" s="7" t="s">
        <v>15</v>
      </c>
      <c r="D189" s="7" t="s">
        <v>2</v>
      </c>
      <c r="E189" s="7" t="s">
        <v>3</v>
      </c>
      <c r="F189" s="7" t="s">
        <v>63</v>
      </c>
      <c r="G189" s="8" t="s">
        <v>278</v>
      </c>
      <c r="H189" s="7" t="s">
        <v>6</v>
      </c>
      <c r="I189" s="7" t="s">
        <v>7</v>
      </c>
    </row>
    <row r="190" spans="1:9" x14ac:dyDescent="0.25">
      <c r="A190" s="6"/>
      <c r="B190" s="7" t="s">
        <v>655</v>
      </c>
      <c r="C190" s="7" t="s">
        <v>15</v>
      </c>
      <c r="D190" s="7" t="s">
        <v>2</v>
      </c>
      <c r="E190" s="7" t="s">
        <v>3</v>
      </c>
      <c r="F190" s="7" t="s">
        <v>63</v>
      </c>
      <c r="G190" s="8" t="s">
        <v>463</v>
      </c>
      <c r="H190" s="7" t="s">
        <v>6</v>
      </c>
      <c r="I190" s="7" t="s">
        <v>7</v>
      </c>
    </row>
    <row r="191" spans="1:9" x14ac:dyDescent="0.25">
      <c r="A191" s="6"/>
      <c r="B191" s="7" t="s">
        <v>656</v>
      </c>
      <c r="C191" s="7" t="s">
        <v>15</v>
      </c>
      <c r="D191" s="7" t="s">
        <v>2</v>
      </c>
      <c r="E191" s="7" t="s">
        <v>3</v>
      </c>
      <c r="F191" s="7" t="s">
        <v>24</v>
      </c>
      <c r="G191" s="8" t="s">
        <v>89</v>
      </c>
      <c r="H191" s="7" t="s">
        <v>6</v>
      </c>
      <c r="I191" s="7" t="s">
        <v>7</v>
      </c>
    </row>
    <row r="192" spans="1:9" x14ac:dyDescent="0.25">
      <c r="A192" s="6"/>
      <c r="B192" s="7" t="s">
        <v>657</v>
      </c>
      <c r="C192" s="7" t="s">
        <v>15</v>
      </c>
      <c r="D192" s="7" t="s">
        <v>2</v>
      </c>
      <c r="E192" s="7" t="s">
        <v>9</v>
      </c>
      <c r="F192" s="7" t="s">
        <v>24</v>
      </c>
      <c r="G192" s="8" t="s">
        <v>225</v>
      </c>
      <c r="H192" s="7" t="s">
        <v>6</v>
      </c>
      <c r="I192" s="7" t="s">
        <v>7</v>
      </c>
    </row>
    <row r="193" spans="1:9" x14ac:dyDescent="0.25">
      <c r="A193" s="6"/>
      <c r="B193" s="7" t="s">
        <v>658</v>
      </c>
      <c r="C193" s="7" t="s">
        <v>1</v>
      </c>
      <c r="D193" s="7" t="s">
        <v>2</v>
      </c>
      <c r="E193" s="7" t="s">
        <v>3</v>
      </c>
      <c r="F193" s="7" t="s">
        <v>193</v>
      </c>
      <c r="G193" s="8" t="s">
        <v>184</v>
      </c>
      <c r="H193" s="7" t="s">
        <v>6</v>
      </c>
      <c r="I193" s="7" t="s">
        <v>7</v>
      </c>
    </row>
    <row r="194" spans="1:9" x14ac:dyDescent="0.25">
      <c r="A194" s="6"/>
      <c r="B194" s="7" t="s">
        <v>659</v>
      </c>
      <c r="C194" s="7" t="s">
        <v>1</v>
      </c>
      <c r="D194" s="7" t="s">
        <v>2</v>
      </c>
      <c r="E194" s="7" t="s">
        <v>3</v>
      </c>
      <c r="F194" s="7" t="s">
        <v>193</v>
      </c>
      <c r="G194" s="8" t="s">
        <v>184</v>
      </c>
      <c r="H194" s="7" t="s">
        <v>6</v>
      </c>
      <c r="I194" s="7" t="s">
        <v>7</v>
      </c>
    </row>
    <row r="195" spans="1:9" x14ac:dyDescent="0.25">
      <c r="A195" s="6"/>
      <c r="B195" s="7" t="s">
        <v>660</v>
      </c>
      <c r="C195" s="7" t="s">
        <v>15</v>
      </c>
      <c r="D195" s="7" t="s">
        <v>2</v>
      </c>
      <c r="E195" s="7" t="s">
        <v>95</v>
      </c>
      <c r="F195" s="7" t="s">
        <v>4</v>
      </c>
      <c r="G195" s="8" t="s">
        <v>426</v>
      </c>
      <c r="H195" s="7" t="s">
        <v>6</v>
      </c>
      <c r="I195" s="7" t="s">
        <v>7</v>
      </c>
    </row>
    <row r="196" spans="1:9" x14ac:dyDescent="0.25">
      <c r="A196" s="6"/>
      <c r="B196" s="7" t="s">
        <v>661</v>
      </c>
      <c r="C196" s="7" t="s">
        <v>15</v>
      </c>
      <c r="D196" s="7" t="s">
        <v>2</v>
      </c>
      <c r="E196" s="7" t="s">
        <v>3</v>
      </c>
      <c r="F196" s="7" t="s">
        <v>105</v>
      </c>
      <c r="G196" s="8" t="s">
        <v>141</v>
      </c>
      <c r="H196" s="7" t="s">
        <v>6</v>
      </c>
      <c r="I196" s="7" t="s">
        <v>7</v>
      </c>
    </row>
    <row r="197" spans="1:9" x14ac:dyDescent="0.25">
      <c r="A197" s="6"/>
      <c r="B197" s="7" t="s">
        <v>662</v>
      </c>
      <c r="C197" s="7" t="s">
        <v>15</v>
      </c>
      <c r="D197" s="7" t="s">
        <v>2</v>
      </c>
      <c r="E197" s="7" t="s">
        <v>3</v>
      </c>
      <c r="F197" s="7" t="s">
        <v>63</v>
      </c>
      <c r="G197" s="8" t="s">
        <v>267</v>
      </c>
      <c r="H197" s="7" t="s">
        <v>6</v>
      </c>
      <c r="I197" s="7" t="s">
        <v>7</v>
      </c>
    </row>
    <row r="198" spans="1:9" x14ac:dyDescent="0.25">
      <c r="A198" s="6"/>
      <c r="B198" s="7" t="s">
        <v>663</v>
      </c>
      <c r="C198" s="7" t="s">
        <v>15</v>
      </c>
      <c r="D198" s="7" t="s">
        <v>27</v>
      </c>
      <c r="E198" s="7" t="s">
        <v>3</v>
      </c>
      <c r="F198" s="7" t="s">
        <v>74</v>
      </c>
      <c r="G198" s="8" t="s">
        <v>75</v>
      </c>
      <c r="H198" s="7" t="s">
        <v>6</v>
      </c>
      <c r="I198" s="7" t="s">
        <v>76</v>
      </c>
    </row>
    <row r="199" spans="1:9" x14ac:dyDescent="0.25">
      <c r="A199" s="6"/>
      <c r="B199" s="7" t="s">
        <v>663</v>
      </c>
      <c r="C199" s="7" t="s">
        <v>15</v>
      </c>
      <c r="D199" s="7" t="s">
        <v>27</v>
      </c>
      <c r="E199" s="7" t="s">
        <v>3</v>
      </c>
      <c r="F199" s="7" t="s">
        <v>74</v>
      </c>
      <c r="G199" s="8" t="s">
        <v>444</v>
      </c>
      <c r="H199" s="7" t="s">
        <v>445</v>
      </c>
      <c r="I199" s="7" t="s">
        <v>76</v>
      </c>
    </row>
    <row r="200" spans="1:9" x14ac:dyDescent="0.25">
      <c r="A200" s="6"/>
      <c r="B200" s="7" t="s">
        <v>664</v>
      </c>
      <c r="C200" s="7" t="s">
        <v>15</v>
      </c>
      <c r="D200" s="7" t="s">
        <v>27</v>
      </c>
      <c r="E200" s="7" t="s">
        <v>3</v>
      </c>
      <c r="F200" s="7" t="s">
        <v>74</v>
      </c>
      <c r="G200" s="8" t="s">
        <v>444</v>
      </c>
      <c r="H200" s="7" t="s">
        <v>445</v>
      </c>
      <c r="I200" s="7" t="s">
        <v>76</v>
      </c>
    </row>
    <row r="201" spans="1:9" x14ac:dyDescent="0.25">
      <c r="A201" s="6"/>
      <c r="B201" s="7" t="s">
        <v>665</v>
      </c>
      <c r="C201" s="7" t="s">
        <v>35</v>
      </c>
      <c r="D201" s="7" t="s">
        <v>2</v>
      </c>
      <c r="E201" s="7" t="s">
        <v>3</v>
      </c>
      <c r="F201" s="7" t="s">
        <v>204</v>
      </c>
      <c r="G201" s="8" t="s">
        <v>184</v>
      </c>
      <c r="H201" s="7" t="s">
        <v>6</v>
      </c>
      <c r="I201" s="7" t="s">
        <v>7</v>
      </c>
    </row>
    <row r="202" spans="1:9" x14ac:dyDescent="0.25">
      <c r="A202" s="6"/>
      <c r="B202" s="7" t="s">
        <v>666</v>
      </c>
      <c r="C202" s="7" t="s">
        <v>35</v>
      </c>
      <c r="D202" s="7" t="s">
        <v>2</v>
      </c>
      <c r="E202" s="7" t="s">
        <v>3</v>
      </c>
      <c r="F202" s="7" t="s">
        <v>204</v>
      </c>
      <c r="G202" s="8" t="s">
        <v>184</v>
      </c>
      <c r="H202" s="7" t="s">
        <v>6</v>
      </c>
      <c r="I202" s="7" t="s">
        <v>7</v>
      </c>
    </row>
    <row r="203" spans="1:9" x14ac:dyDescent="0.25">
      <c r="A203" s="6"/>
      <c r="B203" s="7" t="s">
        <v>667</v>
      </c>
      <c r="C203" s="7" t="s">
        <v>15</v>
      </c>
      <c r="D203" s="7" t="s">
        <v>2</v>
      </c>
      <c r="E203" s="7" t="s">
        <v>3</v>
      </c>
      <c r="F203" s="7" t="s">
        <v>346</v>
      </c>
      <c r="G203" s="8" t="s">
        <v>393</v>
      </c>
      <c r="H203" s="7" t="s">
        <v>113</v>
      </c>
      <c r="I203" s="7" t="s">
        <v>7</v>
      </c>
    </row>
    <row r="204" spans="1:9" x14ac:dyDescent="0.25">
      <c r="A204" s="6"/>
      <c r="B204" s="7" t="s">
        <v>668</v>
      </c>
      <c r="C204" s="7" t="s">
        <v>15</v>
      </c>
      <c r="D204" s="7" t="s">
        <v>2</v>
      </c>
      <c r="E204" s="7" t="s">
        <v>3</v>
      </c>
      <c r="F204" s="7" t="s">
        <v>63</v>
      </c>
      <c r="G204" s="8" t="s">
        <v>237</v>
      </c>
      <c r="H204" s="7" t="s">
        <v>113</v>
      </c>
      <c r="I204" s="7" t="s">
        <v>7</v>
      </c>
    </row>
    <row r="205" spans="1:9" x14ac:dyDescent="0.25">
      <c r="A205" s="6"/>
      <c r="B205" s="7" t="s">
        <v>669</v>
      </c>
      <c r="C205" s="7" t="s">
        <v>1</v>
      </c>
      <c r="D205" s="7" t="s">
        <v>2</v>
      </c>
      <c r="E205" s="7" t="s">
        <v>3</v>
      </c>
      <c r="F205" s="7" t="s">
        <v>103</v>
      </c>
      <c r="G205" s="8" t="s">
        <v>209</v>
      </c>
      <c r="H205" s="7" t="s">
        <v>6</v>
      </c>
      <c r="I205" s="7" t="s">
        <v>7</v>
      </c>
    </row>
    <row r="206" spans="1:9" x14ac:dyDescent="0.25">
      <c r="A206" s="6"/>
      <c r="B206" s="7" t="s">
        <v>670</v>
      </c>
      <c r="C206" s="7" t="s">
        <v>1</v>
      </c>
      <c r="D206" s="7" t="s">
        <v>2</v>
      </c>
      <c r="E206" s="7" t="s">
        <v>3</v>
      </c>
      <c r="F206" s="7" t="s">
        <v>24</v>
      </c>
      <c r="G206" s="8" t="s">
        <v>209</v>
      </c>
      <c r="H206" s="7" t="s">
        <v>6</v>
      </c>
      <c r="I206" s="7" t="s">
        <v>7</v>
      </c>
    </row>
    <row r="207" spans="1:9" x14ac:dyDescent="0.25">
      <c r="A207" s="6"/>
      <c r="B207" s="7" t="s">
        <v>668</v>
      </c>
      <c r="C207" s="7" t="s">
        <v>15</v>
      </c>
      <c r="D207" s="7" t="s">
        <v>2</v>
      </c>
      <c r="E207" s="7" t="s">
        <v>3</v>
      </c>
      <c r="F207" s="7" t="s">
        <v>105</v>
      </c>
      <c r="G207" s="8" t="s">
        <v>267</v>
      </c>
      <c r="H207" s="7" t="s">
        <v>6</v>
      </c>
      <c r="I207" s="7" t="s">
        <v>7</v>
      </c>
    </row>
    <row r="208" spans="1:9" x14ac:dyDescent="0.25">
      <c r="A208" s="6"/>
      <c r="B208" s="7" t="s">
        <v>671</v>
      </c>
      <c r="C208" s="7" t="s">
        <v>15</v>
      </c>
      <c r="D208" s="7" t="s">
        <v>2</v>
      </c>
      <c r="E208" s="7" t="s">
        <v>3</v>
      </c>
      <c r="F208" s="7" t="s">
        <v>63</v>
      </c>
      <c r="G208" s="8" t="s">
        <v>89</v>
      </c>
      <c r="H208" s="7" t="s">
        <v>6</v>
      </c>
      <c r="I208" s="7" t="s">
        <v>7</v>
      </c>
    </row>
    <row r="209" spans="1:9" x14ac:dyDescent="0.25">
      <c r="A209" s="6"/>
      <c r="B209" s="7" t="s">
        <v>672</v>
      </c>
      <c r="C209" s="7" t="s">
        <v>15</v>
      </c>
      <c r="D209" s="7" t="s">
        <v>2</v>
      </c>
      <c r="E209" s="7" t="s">
        <v>3</v>
      </c>
      <c r="F209" s="7" t="s">
        <v>24</v>
      </c>
      <c r="G209" s="8" t="s">
        <v>414</v>
      </c>
      <c r="H209" s="7" t="s">
        <v>6</v>
      </c>
      <c r="I209" s="7" t="s">
        <v>7</v>
      </c>
    </row>
    <row r="210" spans="1:9" x14ac:dyDescent="0.25">
      <c r="A210" s="6"/>
      <c r="B210" s="7" t="s">
        <v>673</v>
      </c>
      <c r="C210" s="7" t="s">
        <v>1</v>
      </c>
      <c r="D210" s="7" t="s">
        <v>2</v>
      </c>
      <c r="E210" s="7" t="s">
        <v>3</v>
      </c>
      <c r="F210" s="7" t="s">
        <v>24</v>
      </c>
      <c r="G210" s="8" t="s">
        <v>218</v>
      </c>
      <c r="H210" s="7" t="s">
        <v>6</v>
      </c>
      <c r="I210" s="7" t="s">
        <v>7</v>
      </c>
    </row>
    <row r="211" spans="1:9" x14ac:dyDescent="0.25">
      <c r="A211" s="6"/>
      <c r="B211" s="7" t="s">
        <v>674</v>
      </c>
      <c r="C211" s="7" t="s">
        <v>1</v>
      </c>
      <c r="D211" s="7" t="s">
        <v>2</v>
      </c>
      <c r="E211" s="7" t="s">
        <v>3</v>
      </c>
      <c r="F211" s="7" t="s">
        <v>24</v>
      </c>
      <c r="G211" s="8" t="s">
        <v>218</v>
      </c>
      <c r="H211" s="7" t="s">
        <v>6</v>
      </c>
      <c r="I211" s="7" t="s">
        <v>7</v>
      </c>
    </row>
    <row r="212" spans="1:9" x14ac:dyDescent="0.25">
      <c r="A212" s="6"/>
      <c r="B212" s="7" t="s">
        <v>588</v>
      </c>
      <c r="C212" s="7" t="s">
        <v>1</v>
      </c>
      <c r="D212" s="7" t="s">
        <v>2</v>
      </c>
      <c r="E212" s="7" t="s">
        <v>3</v>
      </c>
      <c r="F212" s="7" t="s">
        <v>49</v>
      </c>
      <c r="G212" s="8" t="s">
        <v>218</v>
      </c>
      <c r="H212" s="7" t="s">
        <v>6</v>
      </c>
      <c r="I212" s="7" t="s">
        <v>7</v>
      </c>
    </row>
    <row r="213" spans="1:9" x14ac:dyDescent="0.25">
      <c r="A213" s="6"/>
      <c r="B213" s="7" t="s">
        <v>675</v>
      </c>
      <c r="C213" s="7" t="s">
        <v>15</v>
      </c>
      <c r="D213" s="7" t="s">
        <v>2</v>
      </c>
      <c r="E213" s="7" t="s">
        <v>3</v>
      </c>
      <c r="F213" s="7" t="s">
        <v>105</v>
      </c>
      <c r="G213" s="8" t="s">
        <v>89</v>
      </c>
      <c r="H213" s="7" t="s">
        <v>6</v>
      </c>
      <c r="I213" s="7" t="s">
        <v>7</v>
      </c>
    </row>
    <row r="214" spans="1:9" x14ac:dyDescent="0.25">
      <c r="A214" s="6"/>
      <c r="B214" s="7" t="s">
        <v>676</v>
      </c>
      <c r="C214" s="7" t="s">
        <v>15</v>
      </c>
      <c r="D214" s="7" t="s">
        <v>2</v>
      </c>
      <c r="E214" s="7" t="s">
        <v>3</v>
      </c>
      <c r="F214" s="7" t="s">
        <v>63</v>
      </c>
      <c r="G214" s="8" t="s">
        <v>237</v>
      </c>
      <c r="H214" s="7" t="s">
        <v>113</v>
      </c>
      <c r="I214" s="7" t="s">
        <v>7</v>
      </c>
    </row>
    <row r="215" spans="1:9" x14ac:dyDescent="0.25">
      <c r="A215" s="6"/>
      <c r="B215" s="7" t="s">
        <v>677</v>
      </c>
      <c r="C215" s="7" t="s">
        <v>15</v>
      </c>
      <c r="D215" s="7" t="s">
        <v>2</v>
      </c>
      <c r="E215" s="7" t="s">
        <v>3</v>
      </c>
      <c r="F215" s="7" t="s">
        <v>202</v>
      </c>
      <c r="G215" s="8" t="s">
        <v>184</v>
      </c>
      <c r="H215" s="7" t="s">
        <v>6</v>
      </c>
      <c r="I215" s="7" t="s">
        <v>7</v>
      </c>
    </row>
    <row r="216" spans="1:9" x14ac:dyDescent="0.25">
      <c r="A216" s="6"/>
      <c r="B216" s="7" t="s">
        <v>677</v>
      </c>
      <c r="C216" s="7" t="s">
        <v>15</v>
      </c>
      <c r="D216" s="7" t="s">
        <v>2</v>
      </c>
      <c r="E216" s="7" t="s">
        <v>3</v>
      </c>
      <c r="F216" s="7" t="s">
        <v>173</v>
      </c>
      <c r="G216" s="8" t="s">
        <v>278</v>
      </c>
      <c r="H216" s="7" t="s">
        <v>6</v>
      </c>
      <c r="I216" s="7" t="s">
        <v>7</v>
      </c>
    </row>
    <row r="217" spans="1:9" x14ac:dyDescent="0.25">
      <c r="A217" s="6"/>
      <c r="B217" s="7" t="s">
        <v>678</v>
      </c>
      <c r="C217" s="7" t="s">
        <v>1</v>
      </c>
      <c r="D217" s="7" t="s">
        <v>2</v>
      </c>
      <c r="E217" s="7" t="s">
        <v>3</v>
      </c>
      <c r="F217" s="7" t="s">
        <v>227</v>
      </c>
      <c r="G217" s="8" t="s">
        <v>225</v>
      </c>
      <c r="H217" s="7" t="s">
        <v>6</v>
      </c>
      <c r="I217" s="7" t="s">
        <v>7</v>
      </c>
    </row>
    <row r="218" spans="1:9" x14ac:dyDescent="0.25">
      <c r="A218" s="6"/>
      <c r="B218" s="7" t="s">
        <v>679</v>
      </c>
      <c r="C218" s="7" t="s">
        <v>15</v>
      </c>
      <c r="D218" s="7" t="s">
        <v>2</v>
      </c>
      <c r="E218" s="7" t="s">
        <v>3</v>
      </c>
      <c r="F218" s="7" t="s">
        <v>173</v>
      </c>
      <c r="G218" s="8" t="s">
        <v>163</v>
      </c>
      <c r="H218" s="7" t="s">
        <v>6</v>
      </c>
      <c r="I218" s="7" t="s">
        <v>7</v>
      </c>
    </row>
    <row r="219" spans="1:9" x14ac:dyDescent="0.25">
      <c r="A219" s="6"/>
      <c r="B219" s="7" t="s">
        <v>680</v>
      </c>
      <c r="C219" s="7" t="s">
        <v>15</v>
      </c>
      <c r="D219" s="7" t="s">
        <v>2</v>
      </c>
      <c r="E219" s="7" t="s">
        <v>3</v>
      </c>
      <c r="F219" s="7" t="s">
        <v>63</v>
      </c>
      <c r="G219" s="8" t="s">
        <v>237</v>
      </c>
      <c r="H219" s="7" t="s">
        <v>113</v>
      </c>
      <c r="I219" s="7" t="s">
        <v>7</v>
      </c>
    </row>
    <row r="220" spans="1:9" x14ac:dyDescent="0.25">
      <c r="A220" s="6"/>
      <c r="B220" s="7" t="s">
        <v>681</v>
      </c>
      <c r="C220" s="7" t="s">
        <v>15</v>
      </c>
      <c r="D220" s="7" t="s">
        <v>197</v>
      </c>
      <c r="E220" s="7" t="s">
        <v>185</v>
      </c>
      <c r="F220" s="7" t="s">
        <v>16</v>
      </c>
      <c r="G220" s="8" t="s">
        <v>184</v>
      </c>
      <c r="H220" s="7" t="s">
        <v>6</v>
      </c>
      <c r="I220" s="7" t="s">
        <v>7</v>
      </c>
    </row>
    <row r="221" spans="1:9" x14ac:dyDescent="0.25">
      <c r="A221" s="6"/>
      <c r="B221" s="7" t="s">
        <v>681</v>
      </c>
      <c r="C221" s="7" t="s">
        <v>15</v>
      </c>
      <c r="D221" s="7" t="s">
        <v>2</v>
      </c>
      <c r="E221" s="7" t="s">
        <v>3</v>
      </c>
      <c r="F221" s="7" t="s">
        <v>16</v>
      </c>
      <c r="G221" s="8" t="s">
        <v>278</v>
      </c>
      <c r="H221" s="7" t="s">
        <v>6</v>
      </c>
      <c r="I221" s="7" t="s">
        <v>7</v>
      </c>
    </row>
    <row r="222" spans="1:9" x14ac:dyDescent="0.25">
      <c r="A222" s="6"/>
      <c r="B222" s="7" t="s">
        <v>682</v>
      </c>
      <c r="C222" s="7" t="s">
        <v>15</v>
      </c>
      <c r="D222" s="7" t="s">
        <v>2</v>
      </c>
      <c r="E222" s="7" t="s">
        <v>3</v>
      </c>
      <c r="F222" s="7" t="s">
        <v>303</v>
      </c>
      <c r="G222" s="8" t="s">
        <v>304</v>
      </c>
      <c r="H222" s="7" t="s">
        <v>6</v>
      </c>
      <c r="I222" s="7" t="s">
        <v>305</v>
      </c>
    </row>
    <row r="223" spans="1:9" x14ac:dyDescent="0.25">
      <c r="A223" s="6"/>
      <c r="B223" s="7" t="s">
        <v>683</v>
      </c>
      <c r="C223" s="7" t="s">
        <v>15</v>
      </c>
      <c r="D223" s="7" t="s">
        <v>2</v>
      </c>
      <c r="E223" s="7" t="s">
        <v>3</v>
      </c>
      <c r="F223" s="7" t="s">
        <v>24</v>
      </c>
      <c r="G223" s="8" t="s">
        <v>318</v>
      </c>
      <c r="H223" s="7" t="s">
        <v>319</v>
      </c>
      <c r="I223" s="7" t="s">
        <v>7</v>
      </c>
    </row>
    <row r="224" spans="1:9" x14ac:dyDescent="0.25">
      <c r="A224" s="6"/>
      <c r="B224" s="7" t="s">
        <v>684</v>
      </c>
      <c r="C224" s="7" t="s">
        <v>35</v>
      </c>
      <c r="D224" s="7" t="s">
        <v>2</v>
      </c>
      <c r="E224" s="7" t="s">
        <v>3</v>
      </c>
      <c r="F224" s="7" t="s">
        <v>236</v>
      </c>
      <c r="G224" s="8" t="s">
        <v>225</v>
      </c>
      <c r="H224" s="7" t="s">
        <v>6</v>
      </c>
      <c r="I224" s="7" t="s">
        <v>7</v>
      </c>
    </row>
    <row r="225" spans="1:9" x14ac:dyDescent="0.25">
      <c r="A225" s="6"/>
      <c r="B225" s="7" t="s">
        <v>685</v>
      </c>
      <c r="C225" s="7" t="s">
        <v>15</v>
      </c>
      <c r="D225" s="7" t="s">
        <v>2</v>
      </c>
      <c r="E225" s="7" t="s">
        <v>95</v>
      </c>
      <c r="F225" s="7" t="s">
        <v>105</v>
      </c>
      <c r="G225" s="8" t="s">
        <v>184</v>
      </c>
      <c r="H225" s="7" t="s">
        <v>6</v>
      </c>
      <c r="I225" s="7" t="s">
        <v>7</v>
      </c>
    </row>
    <row r="226" spans="1:9" x14ac:dyDescent="0.25">
      <c r="A226" s="6"/>
      <c r="B226" s="7" t="s">
        <v>685</v>
      </c>
      <c r="C226" s="7" t="s">
        <v>15</v>
      </c>
      <c r="D226" s="7" t="s">
        <v>2</v>
      </c>
      <c r="E226" s="7" t="s">
        <v>3</v>
      </c>
      <c r="F226" s="7" t="s">
        <v>105</v>
      </c>
      <c r="G226" s="8" t="s">
        <v>278</v>
      </c>
      <c r="H226" s="7" t="s">
        <v>6</v>
      </c>
      <c r="I226" s="7" t="s">
        <v>7</v>
      </c>
    </row>
    <row r="227" spans="1:9" x14ac:dyDescent="0.25">
      <c r="A227" s="6"/>
      <c r="B227" s="7" t="s">
        <v>686</v>
      </c>
      <c r="C227" s="7" t="s">
        <v>15</v>
      </c>
      <c r="D227" s="7" t="s">
        <v>2</v>
      </c>
      <c r="E227" s="7" t="s">
        <v>3</v>
      </c>
      <c r="F227" s="7" t="s">
        <v>63</v>
      </c>
      <c r="G227" s="8" t="s">
        <v>474</v>
      </c>
      <c r="H227" s="7" t="s">
        <v>6</v>
      </c>
      <c r="I227" s="7" t="s">
        <v>7</v>
      </c>
    </row>
    <row r="228" spans="1:9" x14ac:dyDescent="0.25">
      <c r="A228" s="6"/>
      <c r="B228" s="7" t="s">
        <v>687</v>
      </c>
      <c r="C228" s="7" t="s">
        <v>35</v>
      </c>
      <c r="D228" s="7" t="s">
        <v>2</v>
      </c>
      <c r="E228" s="7" t="s">
        <v>3</v>
      </c>
      <c r="F228" s="7" t="s">
        <v>252</v>
      </c>
      <c r="G228" s="8" t="s">
        <v>237</v>
      </c>
      <c r="H228" s="7" t="s">
        <v>113</v>
      </c>
      <c r="I228" s="7" t="s">
        <v>7</v>
      </c>
    </row>
    <row r="229" spans="1:9" x14ac:dyDescent="0.25">
      <c r="A229" s="6"/>
      <c r="B229" s="7" t="s">
        <v>688</v>
      </c>
      <c r="C229" s="7" t="s">
        <v>35</v>
      </c>
      <c r="D229" s="7" t="s">
        <v>2</v>
      </c>
      <c r="E229" s="7" t="s">
        <v>3</v>
      </c>
      <c r="F229" s="7" t="s">
        <v>254</v>
      </c>
      <c r="G229" s="8" t="s">
        <v>237</v>
      </c>
      <c r="H229" s="7" t="s">
        <v>113</v>
      </c>
      <c r="I229" s="7" t="s">
        <v>7</v>
      </c>
    </row>
    <row r="230" spans="1:9" x14ac:dyDescent="0.25">
      <c r="A230" s="6"/>
      <c r="B230" s="7" t="s">
        <v>689</v>
      </c>
      <c r="C230" s="7" t="s">
        <v>35</v>
      </c>
      <c r="D230" s="7" t="s">
        <v>2</v>
      </c>
      <c r="E230" s="7" t="s">
        <v>3</v>
      </c>
      <c r="F230" s="7" t="s">
        <v>252</v>
      </c>
      <c r="G230" s="8" t="s">
        <v>237</v>
      </c>
      <c r="H230" s="7" t="s">
        <v>113</v>
      </c>
      <c r="I230" s="7" t="s">
        <v>7</v>
      </c>
    </row>
    <row r="231" spans="1:9" x14ac:dyDescent="0.25">
      <c r="A231" s="6"/>
      <c r="B231" s="7" t="s">
        <v>690</v>
      </c>
      <c r="C231" s="7" t="s">
        <v>35</v>
      </c>
      <c r="D231" s="7" t="s">
        <v>2</v>
      </c>
      <c r="E231" s="7" t="s">
        <v>3</v>
      </c>
      <c r="F231" s="7" t="s">
        <v>257</v>
      </c>
      <c r="G231" s="8" t="s">
        <v>237</v>
      </c>
      <c r="H231" s="7" t="s">
        <v>113</v>
      </c>
      <c r="I231" s="7" t="s">
        <v>7</v>
      </c>
    </row>
    <row r="232" spans="1:9" x14ac:dyDescent="0.25">
      <c r="A232" s="6"/>
      <c r="B232" s="7" t="s">
        <v>691</v>
      </c>
      <c r="C232" s="7" t="s">
        <v>35</v>
      </c>
      <c r="D232" s="7" t="s">
        <v>2</v>
      </c>
      <c r="E232" s="7" t="s">
        <v>3</v>
      </c>
      <c r="F232" s="7" t="s">
        <v>259</v>
      </c>
      <c r="G232" s="8" t="s">
        <v>237</v>
      </c>
      <c r="H232" s="7" t="s">
        <v>113</v>
      </c>
      <c r="I232" s="7" t="s">
        <v>7</v>
      </c>
    </row>
    <row r="233" spans="1:9" x14ac:dyDescent="0.25">
      <c r="A233" s="6"/>
      <c r="B233" s="7" t="s">
        <v>692</v>
      </c>
      <c r="C233" s="7" t="s">
        <v>15</v>
      </c>
      <c r="D233" s="7" t="s">
        <v>38</v>
      </c>
      <c r="E233" s="7" t="s">
        <v>3</v>
      </c>
      <c r="F233" s="7" t="s">
        <v>39</v>
      </c>
      <c r="G233" s="8" t="s">
        <v>40</v>
      </c>
      <c r="H233" s="7" t="s">
        <v>6</v>
      </c>
      <c r="I233" s="7" t="s">
        <v>7</v>
      </c>
    </row>
    <row r="234" spans="1:9" x14ac:dyDescent="0.25">
      <c r="A234" s="6"/>
      <c r="B234" s="7" t="s">
        <v>693</v>
      </c>
      <c r="C234" s="7" t="s">
        <v>35</v>
      </c>
      <c r="D234" s="7" t="s">
        <v>2</v>
      </c>
      <c r="E234" s="7" t="s">
        <v>3</v>
      </c>
      <c r="F234" s="7" t="s">
        <v>263</v>
      </c>
      <c r="G234" s="8" t="s">
        <v>237</v>
      </c>
      <c r="H234" s="7" t="s">
        <v>113</v>
      </c>
      <c r="I234" s="7" t="s">
        <v>7</v>
      </c>
    </row>
    <row r="235" spans="1:9" x14ac:dyDescent="0.25">
      <c r="A235" s="6"/>
      <c r="B235" s="7" t="s">
        <v>694</v>
      </c>
      <c r="C235" s="7" t="s">
        <v>35</v>
      </c>
      <c r="D235" s="7" t="s">
        <v>2</v>
      </c>
      <c r="E235" s="7" t="s">
        <v>3</v>
      </c>
      <c r="F235" s="7" t="s">
        <v>30</v>
      </c>
      <c r="G235" s="8" t="s">
        <v>237</v>
      </c>
      <c r="H235" s="7" t="s">
        <v>113</v>
      </c>
      <c r="I235" s="7" t="s">
        <v>7</v>
      </c>
    </row>
    <row r="236" spans="1:9" x14ac:dyDescent="0.25">
      <c r="A236" s="6"/>
      <c r="B236" s="7" t="s">
        <v>695</v>
      </c>
      <c r="C236" s="7" t="s">
        <v>1</v>
      </c>
      <c r="D236" s="7" t="s">
        <v>2</v>
      </c>
      <c r="E236" s="7" t="s">
        <v>3</v>
      </c>
      <c r="F236" s="7" t="s">
        <v>30</v>
      </c>
      <c r="G236" s="8" t="s">
        <v>237</v>
      </c>
      <c r="H236" s="7" t="s">
        <v>113</v>
      </c>
      <c r="I236" s="7" t="s">
        <v>7</v>
      </c>
    </row>
    <row r="237" spans="1:9" x14ac:dyDescent="0.25">
      <c r="A237" s="6"/>
      <c r="B237" s="7" t="s">
        <v>692</v>
      </c>
      <c r="C237" s="7" t="s">
        <v>15</v>
      </c>
      <c r="D237" s="7" t="s">
        <v>38</v>
      </c>
      <c r="E237" s="7" t="s">
        <v>3</v>
      </c>
      <c r="F237" s="7" t="s">
        <v>39</v>
      </c>
      <c r="G237" s="8" t="s">
        <v>40</v>
      </c>
      <c r="H237" s="7" t="s">
        <v>6</v>
      </c>
      <c r="I237" s="7" t="s">
        <v>7</v>
      </c>
    </row>
    <row r="238" spans="1:9" x14ac:dyDescent="0.25">
      <c r="A238" s="6"/>
      <c r="B238" s="7" t="s">
        <v>696</v>
      </c>
      <c r="C238" s="7" t="s">
        <v>1</v>
      </c>
      <c r="D238" s="7" t="s">
        <v>2</v>
      </c>
      <c r="E238" s="7" t="s">
        <v>3</v>
      </c>
      <c r="F238" s="7" t="s">
        <v>24</v>
      </c>
      <c r="G238" s="8" t="s">
        <v>267</v>
      </c>
      <c r="H238" s="7" t="s">
        <v>6</v>
      </c>
      <c r="I238" s="7" t="s">
        <v>7</v>
      </c>
    </row>
    <row r="239" spans="1:9" x14ac:dyDescent="0.25">
      <c r="A239" s="6"/>
      <c r="B239" s="7" t="s">
        <v>697</v>
      </c>
      <c r="C239" s="7" t="s">
        <v>1</v>
      </c>
      <c r="D239" s="7" t="s">
        <v>2</v>
      </c>
      <c r="E239" s="7" t="s">
        <v>3</v>
      </c>
      <c r="F239" s="7" t="s">
        <v>24</v>
      </c>
      <c r="G239" s="8" t="s">
        <v>267</v>
      </c>
      <c r="H239" s="7" t="s">
        <v>6</v>
      </c>
      <c r="I239" s="7" t="s">
        <v>7</v>
      </c>
    </row>
    <row r="240" spans="1:9" x14ac:dyDescent="0.25">
      <c r="A240" s="6"/>
      <c r="B240" s="7" t="s">
        <v>698</v>
      </c>
      <c r="C240" s="7" t="s">
        <v>1</v>
      </c>
      <c r="D240" s="7" t="s">
        <v>2</v>
      </c>
      <c r="E240" s="7" t="s">
        <v>3</v>
      </c>
      <c r="F240" s="7" t="s">
        <v>24</v>
      </c>
      <c r="G240" s="8" t="s">
        <v>267</v>
      </c>
      <c r="H240" s="7" t="s">
        <v>6</v>
      </c>
      <c r="I240" s="7" t="s">
        <v>7</v>
      </c>
    </row>
    <row r="241" spans="1:9" x14ac:dyDescent="0.25">
      <c r="A241" s="6"/>
      <c r="B241" s="7" t="s">
        <v>699</v>
      </c>
      <c r="C241" s="7" t="s">
        <v>1</v>
      </c>
      <c r="D241" s="7" t="s">
        <v>2</v>
      </c>
      <c r="E241" s="7" t="s">
        <v>3</v>
      </c>
      <c r="F241" s="7" t="s">
        <v>24</v>
      </c>
      <c r="G241" s="8" t="s">
        <v>267</v>
      </c>
      <c r="H241" s="7" t="s">
        <v>6</v>
      </c>
      <c r="I241" s="7" t="s">
        <v>7</v>
      </c>
    </row>
    <row r="242" spans="1:9" x14ac:dyDescent="0.25">
      <c r="A242" s="6"/>
      <c r="B242" s="7" t="s">
        <v>700</v>
      </c>
      <c r="C242" s="7" t="s">
        <v>15</v>
      </c>
      <c r="D242" s="7" t="s">
        <v>2</v>
      </c>
      <c r="E242" s="7" t="s">
        <v>3</v>
      </c>
      <c r="F242" s="7" t="s">
        <v>110</v>
      </c>
      <c r="G242" s="8" t="s">
        <v>89</v>
      </c>
      <c r="H242" s="7" t="s">
        <v>6</v>
      </c>
      <c r="I242" s="7" t="s">
        <v>7</v>
      </c>
    </row>
    <row r="243" spans="1:9" x14ac:dyDescent="0.25">
      <c r="A243" s="6"/>
      <c r="B243" s="7" t="s">
        <v>701</v>
      </c>
      <c r="C243" s="7" t="s">
        <v>15</v>
      </c>
      <c r="D243" s="7" t="s">
        <v>2</v>
      </c>
      <c r="E243" s="7" t="s">
        <v>3</v>
      </c>
      <c r="F243" s="7" t="s">
        <v>108</v>
      </c>
      <c r="G243" s="8" t="s">
        <v>89</v>
      </c>
      <c r="H243" s="7" t="s">
        <v>6</v>
      </c>
      <c r="I243" s="7" t="s">
        <v>7</v>
      </c>
    </row>
    <row r="244" spans="1:9" x14ac:dyDescent="0.25">
      <c r="A244" s="6"/>
      <c r="B244" s="7" t="s">
        <v>701</v>
      </c>
      <c r="C244" s="7" t="s">
        <v>15</v>
      </c>
      <c r="D244" s="7" t="s">
        <v>2</v>
      </c>
      <c r="E244" s="7" t="s">
        <v>3</v>
      </c>
      <c r="F244" s="7" t="s">
        <v>108</v>
      </c>
      <c r="G244" s="8" t="s">
        <v>218</v>
      </c>
      <c r="H244" s="7" t="s">
        <v>6</v>
      </c>
      <c r="I244" s="7" t="s">
        <v>7</v>
      </c>
    </row>
    <row r="245" spans="1:9" x14ac:dyDescent="0.25">
      <c r="A245" s="6"/>
      <c r="B245" s="7" t="s">
        <v>702</v>
      </c>
      <c r="C245" s="7" t="s">
        <v>1</v>
      </c>
      <c r="D245" s="7" t="s">
        <v>2</v>
      </c>
      <c r="E245" s="7" t="s">
        <v>3</v>
      </c>
      <c r="F245" s="7" t="s">
        <v>103</v>
      </c>
      <c r="G245" s="8" t="s">
        <v>267</v>
      </c>
      <c r="H245" s="7" t="s">
        <v>6</v>
      </c>
      <c r="I245" s="7" t="s">
        <v>7</v>
      </c>
    </row>
    <row r="246" spans="1:9" x14ac:dyDescent="0.25">
      <c r="A246" s="6"/>
      <c r="B246" s="7" t="s">
        <v>703</v>
      </c>
      <c r="C246" s="7" t="s">
        <v>15</v>
      </c>
      <c r="D246" s="7" t="s">
        <v>2</v>
      </c>
      <c r="E246" s="7" t="s">
        <v>9</v>
      </c>
      <c r="F246" s="7" t="s">
        <v>120</v>
      </c>
      <c r="G246" s="8" t="s">
        <v>141</v>
      </c>
      <c r="H246" s="7" t="s">
        <v>6</v>
      </c>
      <c r="I246" s="7" t="s">
        <v>7</v>
      </c>
    </row>
    <row r="247" spans="1:9" x14ac:dyDescent="0.25">
      <c r="A247" s="6"/>
      <c r="B247" s="7" t="s">
        <v>704</v>
      </c>
      <c r="C247" s="7" t="s">
        <v>15</v>
      </c>
      <c r="D247" s="7" t="s">
        <v>27</v>
      </c>
      <c r="E247" s="7" t="s">
        <v>3</v>
      </c>
      <c r="F247" s="7" t="s">
        <v>74</v>
      </c>
      <c r="G247" s="8" t="s">
        <v>444</v>
      </c>
      <c r="H247" s="7" t="s">
        <v>445</v>
      </c>
      <c r="I247" s="7" t="s">
        <v>76</v>
      </c>
    </row>
    <row r="248" spans="1:9" x14ac:dyDescent="0.25">
      <c r="A248" s="6"/>
      <c r="B248" s="7" t="s">
        <v>705</v>
      </c>
      <c r="C248" s="7" t="s">
        <v>15</v>
      </c>
      <c r="D248" s="7" t="s">
        <v>2</v>
      </c>
      <c r="E248" s="7" t="s">
        <v>3</v>
      </c>
      <c r="F248" s="7" t="s">
        <v>321</v>
      </c>
      <c r="G248" s="8" t="s">
        <v>318</v>
      </c>
      <c r="H248" s="7" t="s">
        <v>319</v>
      </c>
      <c r="I248" s="7" t="s">
        <v>7</v>
      </c>
    </row>
    <row r="249" spans="1:9" x14ac:dyDescent="0.25">
      <c r="A249" s="6"/>
      <c r="B249" s="7" t="s">
        <v>706</v>
      </c>
      <c r="C249" s="7" t="s">
        <v>15</v>
      </c>
      <c r="D249" s="7" t="s">
        <v>2</v>
      </c>
      <c r="E249" s="7" t="s">
        <v>3</v>
      </c>
      <c r="F249" s="7" t="s">
        <v>122</v>
      </c>
      <c r="G249" s="8" t="s">
        <v>155</v>
      </c>
      <c r="H249" s="7" t="s">
        <v>6</v>
      </c>
      <c r="I249" s="7" t="s">
        <v>7</v>
      </c>
    </row>
    <row r="250" spans="1:9" x14ac:dyDescent="0.25">
      <c r="A250" s="6"/>
      <c r="B250" s="7" t="s">
        <v>707</v>
      </c>
      <c r="C250" s="7" t="s">
        <v>15</v>
      </c>
      <c r="D250" s="7" t="s">
        <v>2</v>
      </c>
      <c r="E250" s="7" t="s">
        <v>3</v>
      </c>
      <c r="F250" s="7" t="s">
        <v>63</v>
      </c>
      <c r="G250" s="8" t="s">
        <v>414</v>
      </c>
      <c r="H250" s="7" t="s">
        <v>6</v>
      </c>
      <c r="I250" s="7" t="s">
        <v>7</v>
      </c>
    </row>
    <row r="251" spans="1:9" x14ac:dyDescent="0.25">
      <c r="A251" s="6"/>
      <c r="B251" s="7" t="s">
        <v>649</v>
      </c>
      <c r="C251" s="7" t="s">
        <v>1</v>
      </c>
      <c r="D251" s="7" t="s">
        <v>185</v>
      </c>
      <c r="E251" s="7" t="s">
        <v>3</v>
      </c>
      <c r="F251" s="7" t="s">
        <v>16</v>
      </c>
      <c r="G251" s="8" t="s">
        <v>278</v>
      </c>
      <c r="H251" s="7" t="s">
        <v>6</v>
      </c>
      <c r="I251" s="7" t="s">
        <v>7</v>
      </c>
    </row>
    <row r="252" spans="1:9" x14ac:dyDescent="0.25">
      <c r="A252" s="6"/>
      <c r="B252" s="7" t="s">
        <v>708</v>
      </c>
      <c r="C252" s="7" t="s">
        <v>15</v>
      </c>
      <c r="D252" s="7" t="s">
        <v>2</v>
      </c>
      <c r="E252" s="7" t="s">
        <v>3</v>
      </c>
      <c r="F252" s="7" t="s">
        <v>61</v>
      </c>
      <c r="G252" s="8" t="s">
        <v>218</v>
      </c>
      <c r="H252" s="7" t="s">
        <v>6</v>
      </c>
      <c r="I252" s="7" t="s">
        <v>7</v>
      </c>
    </row>
    <row r="253" spans="1:9" x14ac:dyDescent="0.25">
      <c r="A253" s="6"/>
      <c r="B253" s="7" t="s">
        <v>708</v>
      </c>
      <c r="C253" s="7" t="s">
        <v>15</v>
      </c>
      <c r="D253" s="7" t="s">
        <v>2</v>
      </c>
      <c r="E253" s="7" t="s">
        <v>3</v>
      </c>
      <c r="F253" s="7" t="s">
        <v>61</v>
      </c>
      <c r="G253" s="8" t="s">
        <v>267</v>
      </c>
      <c r="H253" s="7" t="s">
        <v>6</v>
      </c>
      <c r="I253" s="7" t="s">
        <v>7</v>
      </c>
    </row>
    <row r="254" spans="1:9" x14ac:dyDescent="0.25">
      <c r="A254" s="6"/>
      <c r="B254" s="7" t="s">
        <v>709</v>
      </c>
      <c r="C254" s="7" t="s">
        <v>15</v>
      </c>
      <c r="D254" s="7" t="s">
        <v>2</v>
      </c>
      <c r="E254" s="7" t="s">
        <v>3</v>
      </c>
      <c r="F254" s="7" t="s">
        <v>452</v>
      </c>
      <c r="G254" s="8" t="s">
        <v>444</v>
      </c>
      <c r="H254" s="7" t="s">
        <v>445</v>
      </c>
      <c r="I254" s="7" t="s">
        <v>76</v>
      </c>
    </row>
    <row r="255" spans="1:9" x14ac:dyDescent="0.25">
      <c r="A255" s="6"/>
      <c r="B255" s="7" t="s">
        <v>710</v>
      </c>
      <c r="C255" s="7" t="s">
        <v>15</v>
      </c>
      <c r="D255" s="7" t="s">
        <v>2</v>
      </c>
      <c r="E255" s="7" t="s">
        <v>3</v>
      </c>
      <c r="F255" s="7" t="s">
        <v>468</v>
      </c>
      <c r="G255" s="8" t="s">
        <v>463</v>
      </c>
      <c r="H255" s="7" t="s">
        <v>6</v>
      </c>
      <c r="I255" s="7" t="s">
        <v>7</v>
      </c>
    </row>
    <row r="256" spans="1:9" x14ac:dyDescent="0.25">
      <c r="A256" s="6"/>
      <c r="B256" s="7" t="s">
        <v>711</v>
      </c>
      <c r="C256" s="7" t="s">
        <v>15</v>
      </c>
      <c r="D256" s="7" t="s">
        <v>2</v>
      </c>
      <c r="E256" s="7" t="s">
        <v>9</v>
      </c>
      <c r="F256" s="7" t="s">
        <v>144</v>
      </c>
      <c r="G256" s="8" t="s">
        <v>141</v>
      </c>
      <c r="H256" s="7" t="s">
        <v>6</v>
      </c>
      <c r="I256" s="7" t="s">
        <v>7</v>
      </c>
    </row>
    <row r="257" spans="1:9" x14ac:dyDescent="0.25">
      <c r="A257" s="6"/>
      <c r="B257" s="7" t="s">
        <v>712</v>
      </c>
      <c r="C257" s="7" t="s">
        <v>15</v>
      </c>
      <c r="D257" s="7" t="s">
        <v>2</v>
      </c>
      <c r="E257" s="7" t="s">
        <v>3</v>
      </c>
      <c r="F257" s="7" t="s">
        <v>63</v>
      </c>
      <c r="G257" s="8" t="s">
        <v>414</v>
      </c>
      <c r="H257" s="7" t="s">
        <v>6</v>
      </c>
      <c r="I257" s="7" t="s">
        <v>7</v>
      </c>
    </row>
    <row r="258" spans="1:9" x14ac:dyDescent="0.25">
      <c r="A258" s="6"/>
      <c r="B258" s="7" t="s">
        <v>713</v>
      </c>
      <c r="C258" s="7" t="s">
        <v>15</v>
      </c>
      <c r="D258" s="7" t="s">
        <v>27</v>
      </c>
      <c r="E258" s="7" t="s">
        <v>3</v>
      </c>
      <c r="F258" s="7" t="s">
        <v>74</v>
      </c>
      <c r="G258" s="8" t="s">
        <v>444</v>
      </c>
      <c r="H258" s="7" t="s">
        <v>445</v>
      </c>
      <c r="I258" s="7" t="s">
        <v>76</v>
      </c>
    </row>
    <row r="259" spans="1:9" x14ac:dyDescent="0.25">
      <c r="A259" s="6"/>
      <c r="B259" s="7" t="s">
        <v>540</v>
      </c>
      <c r="C259" s="7" t="s">
        <v>15</v>
      </c>
      <c r="D259" s="7" t="s">
        <v>2</v>
      </c>
      <c r="E259" s="7" t="s">
        <v>9</v>
      </c>
      <c r="F259" s="7" t="s">
        <v>24</v>
      </c>
      <c r="G259" s="8" t="s">
        <v>283</v>
      </c>
      <c r="H259" s="7" t="s">
        <v>6</v>
      </c>
      <c r="I259" s="7" t="s">
        <v>7</v>
      </c>
    </row>
    <row r="260" spans="1:9" x14ac:dyDescent="0.25">
      <c r="A260" s="6"/>
      <c r="B260" s="7" t="s">
        <v>540</v>
      </c>
      <c r="C260" s="7" t="s">
        <v>15</v>
      </c>
      <c r="D260" s="7" t="s">
        <v>2</v>
      </c>
      <c r="E260" s="7" t="s">
        <v>9</v>
      </c>
      <c r="F260" s="7" t="s">
        <v>16</v>
      </c>
      <c r="G260" s="8" t="s">
        <v>359</v>
      </c>
      <c r="H260" s="7" t="s">
        <v>6</v>
      </c>
      <c r="I260" s="7" t="s">
        <v>7</v>
      </c>
    </row>
    <row r="261" spans="1:9" x14ac:dyDescent="0.25">
      <c r="A261" s="6"/>
      <c r="B261" s="7" t="s">
        <v>658</v>
      </c>
      <c r="C261" s="7" t="s">
        <v>1</v>
      </c>
      <c r="D261" s="7" t="s">
        <v>2</v>
      </c>
      <c r="E261" s="7" t="s">
        <v>3</v>
      </c>
      <c r="F261" s="7" t="s">
        <v>193</v>
      </c>
      <c r="G261" s="8" t="s">
        <v>278</v>
      </c>
      <c r="H261" s="7" t="s">
        <v>6</v>
      </c>
      <c r="I261" s="7" t="s">
        <v>7</v>
      </c>
    </row>
    <row r="262" spans="1:9" x14ac:dyDescent="0.25">
      <c r="A262" s="6"/>
      <c r="B262" s="7" t="s">
        <v>659</v>
      </c>
      <c r="C262" s="7" t="s">
        <v>1</v>
      </c>
      <c r="D262" s="7" t="s">
        <v>2</v>
      </c>
      <c r="E262" s="7" t="s">
        <v>3</v>
      </c>
      <c r="F262" s="7" t="s">
        <v>193</v>
      </c>
      <c r="G262" s="8" t="s">
        <v>278</v>
      </c>
      <c r="H262" s="7" t="s">
        <v>6</v>
      </c>
      <c r="I262" s="7" t="s">
        <v>7</v>
      </c>
    </row>
    <row r="263" spans="1:9" x14ac:dyDescent="0.25">
      <c r="A263" s="6"/>
      <c r="B263" s="7" t="s">
        <v>714</v>
      </c>
      <c r="C263" s="7" t="s">
        <v>15</v>
      </c>
      <c r="D263" s="7" t="s">
        <v>2</v>
      </c>
      <c r="E263" s="7" t="s">
        <v>9</v>
      </c>
      <c r="F263" s="7" t="s">
        <v>24</v>
      </c>
      <c r="G263" s="8" t="s">
        <v>225</v>
      </c>
      <c r="H263" s="7" t="s">
        <v>6</v>
      </c>
      <c r="I263" s="7" t="s">
        <v>7</v>
      </c>
    </row>
    <row r="264" spans="1:9" x14ac:dyDescent="0.25">
      <c r="A264" s="6"/>
      <c r="B264" s="7" t="s">
        <v>714</v>
      </c>
      <c r="C264" s="7" t="s">
        <v>15</v>
      </c>
      <c r="D264" s="7" t="s">
        <v>2</v>
      </c>
      <c r="E264" s="7" t="s">
        <v>3</v>
      </c>
      <c r="F264" s="7" t="s">
        <v>24</v>
      </c>
      <c r="G264" s="8" t="s">
        <v>43</v>
      </c>
      <c r="H264" s="7" t="s">
        <v>6</v>
      </c>
      <c r="I264" s="7" t="s">
        <v>7</v>
      </c>
    </row>
    <row r="265" spans="1:9" x14ac:dyDescent="0.25">
      <c r="A265" s="6"/>
      <c r="B265" s="7" t="s">
        <v>715</v>
      </c>
      <c r="C265" s="7" t="s">
        <v>35</v>
      </c>
      <c r="D265" s="7" t="s">
        <v>2</v>
      </c>
      <c r="E265" s="7" t="s">
        <v>3</v>
      </c>
      <c r="F265" s="7" t="s">
        <v>204</v>
      </c>
      <c r="G265" s="8" t="s">
        <v>278</v>
      </c>
      <c r="H265" s="7" t="s">
        <v>6</v>
      </c>
      <c r="I265" s="7" t="s">
        <v>7</v>
      </c>
    </row>
    <row r="266" spans="1:9" x14ac:dyDescent="0.25">
      <c r="A266" s="6"/>
      <c r="B266" s="7" t="s">
        <v>716</v>
      </c>
      <c r="C266" s="7" t="s">
        <v>35</v>
      </c>
      <c r="D266" s="7" t="s">
        <v>2</v>
      </c>
      <c r="E266" s="7" t="s">
        <v>3</v>
      </c>
      <c r="F266" s="7" t="s">
        <v>204</v>
      </c>
      <c r="G266" s="8" t="s">
        <v>278</v>
      </c>
      <c r="H266" s="7" t="s">
        <v>6</v>
      </c>
      <c r="I266" s="7" t="s">
        <v>7</v>
      </c>
    </row>
    <row r="267" spans="1:9" x14ac:dyDescent="0.25">
      <c r="A267" s="6"/>
      <c r="B267" s="7" t="s">
        <v>717</v>
      </c>
      <c r="C267" s="7" t="s">
        <v>15</v>
      </c>
      <c r="D267" s="7" t="s">
        <v>2</v>
      </c>
      <c r="E267" s="7" t="s">
        <v>3</v>
      </c>
      <c r="F267" s="7" t="s">
        <v>193</v>
      </c>
      <c r="G267" s="8" t="s">
        <v>295</v>
      </c>
      <c r="H267" s="7" t="s">
        <v>6</v>
      </c>
      <c r="I267" s="7" t="s">
        <v>7</v>
      </c>
    </row>
    <row r="268" spans="1:9" x14ac:dyDescent="0.25">
      <c r="A268" s="6"/>
      <c r="B268" s="7" t="s">
        <v>718</v>
      </c>
      <c r="C268" s="7" t="s">
        <v>15</v>
      </c>
      <c r="D268" s="7" t="s">
        <v>2</v>
      </c>
      <c r="E268" s="7" t="s">
        <v>3</v>
      </c>
      <c r="F268" s="7" t="s">
        <v>24</v>
      </c>
      <c r="G268" s="8" t="s">
        <v>359</v>
      </c>
      <c r="H268" s="7" t="s">
        <v>6</v>
      </c>
      <c r="I268" s="7" t="s">
        <v>7</v>
      </c>
    </row>
    <row r="269" spans="1:9" x14ac:dyDescent="0.25">
      <c r="A269" s="6"/>
      <c r="B269" s="7" t="s">
        <v>719</v>
      </c>
      <c r="C269" s="7" t="s">
        <v>1</v>
      </c>
      <c r="D269" s="7" t="s">
        <v>2</v>
      </c>
      <c r="E269" s="7" t="s">
        <v>9</v>
      </c>
      <c r="F269" s="7" t="s">
        <v>24</v>
      </c>
      <c r="G269" s="8" t="s">
        <v>283</v>
      </c>
      <c r="H269" s="7" t="s">
        <v>6</v>
      </c>
      <c r="I269" s="7" t="s">
        <v>7</v>
      </c>
    </row>
    <row r="270" spans="1:9" x14ac:dyDescent="0.25">
      <c r="A270" s="6"/>
      <c r="B270" s="7" t="s">
        <v>720</v>
      </c>
      <c r="C270" s="7" t="s">
        <v>1</v>
      </c>
      <c r="D270" s="7" t="s">
        <v>2</v>
      </c>
      <c r="E270" s="7" t="s">
        <v>9</v>
      </c>
      <c r="F270" s="7" t="s">
        <v>24</v>
      </c>
      <c r="G270" s="8" t="s">
        <v>283</v>
      </c>
      <c r="H270" s="7" t="s">
        <v>6</v>
      </c>
      <c r="I270" s="7" t="s">
        <v>7</v>
      </c>
    </row>
    <row r="271" spans="1:9" x14ac:dyDescent="0.25">
      <c r="A271" s="6"/>
      <c r="B271" s="7" t="s">
        <v>721</v>
      </c>
      <c r="C271" s="7" t="s">
        <v>15</v>
      </c>
      <c r="D271" s="7" t="s">
        <v>2</v>
      </c>
      <c r="E271" s="7" t="s">
        <v>3</v>
      </c>
      <c r="F271" s="7" t="s">
        <v>128</v>
      </c>
      <c r="G271" s="8" t="s">
        <v>112</v>
      </c>
      <c r="H271" s="7" t="s">
        <v>113</v>
      </c>
      <c r="I271" s="7" t="s">
        <v>7</v>
      </c>
    </row>
    <row r="272" spans="1:9" x14ac:dyDescent="0.25">
      <c r="A272" s="6"/>
      <c r="B272" s="7" t="s">
        <v>722</v>
      </c>
      <c r="C272" s="7" t="s">
        <v>15</v>
      </c>
      <c r="D272" s="7" t="s">
        <v>2</v>
      </c>
      <c r="E272" s="7" t="s">
        <v>3</v>
      </c>
      <c r="F272" s="7" t="s">
        <v>130</v>
      </c>
      <c r="G272" s="8" t="s">
        <v>112</v>
      </c>
      <c r="H272" s="7" t="s">
        <v>113</v>
      </c>
      <c r="I272" s="7" t="s">
        <v>7</v>
      </c>
    </row>
    <row r="273" spans="1:9" x14ac:dyDescent="0.25">
      <c r="A273" s="6"/>
      <c r="B273" s="7" t="s">
        <v>723</v>
      </c>
      <c r="C273" s="7" t="s">
        <v>1</v>
      </c>
      <c r="D273" s="7" t="s">
        <v>2</v>
      </c>
      <c r="E273" s="7" t="s">
        <v>3</v>
      </c>
      <c r="F273" s="7" t="s">
        <v>291</v>
      </c>
      <c r="G273" s="8" t="s">
        <v>283</v>
      </c>
      <c r="H273" s="7" t="s">
        <v>6</v>
      </c>
      <c r="I273" s="7" t="s">
        <v>7</v>
      </c>
    </row>
    <row r="274" spans="1:9" x14ac:dyDescent="0.25">
      <c r="A274" s="6"/>
      <c r="B274" s="7" t="s">
        <v>724</v>
      </c>
      <c r="C274" s="7" t="s">
        <v>15</v>
      </c>
      <c r="D274" s="7" t="s">
        <v>2</v>
      </c>
      <c r="E274" s="7" t="s">
        <v>3</v>
      </c>
      <c r="F274" s="7" t="s">
        <v>124</v>
      </c>
      <c r="G274" s="8" t="s">
        <v>112</v>
      </c>
      <c r="H274" s="7" t="s">
        <v>113</v>
      </c>
      <c r="I274" s="7" t="s">
        <v>7</v>
      </c>
    </row>
    <row r="275" spans="1:9" x14ac:dyDescent="0.25">
      <c r="A275" s="6"/>
      <c r="B275" s="7" t="s">
        <v>725</v>
      </c>
      <c r="C275" s="7" t="s">
        <v>35</v>
      </c>
      <c r="D275" s="7" t="s">
        <v>2</v>
      </c>
      <c r="E275" s="7" t="s">
        <v>3</v>
      </c>
      <c r="F275" s="7" t="s">
        <v>294</v>
      </c>
      <c r="G275" s="8" t="s">
        <v>283</v>
      </c>
      <c r="H275" s="7" t="s">
        <v>6</v>
      </c>
      <c r="I275" s="7" t="s">
        <v>7</v>
      </c>
    </row>
    <row r="276" spans="1:9" x14ac:dyDescent="0.25">
      <c r="A276" s="6"/>
      <c r="B276" s="7" t="s">
        <v>726</v>
      </c>
      <c r="C276" s="7" t="s">
        <v>15</v>
      </c>
      <c r="D276" s="7" t="s">
        <v>2</v>
      </c>
      <c r="E276" s="7" t="s">
        <v>3</v>
      </c>
      <c r="F276" s="7" t="s">
        <v>132</v>
      </c>
      <c r="G276" s="8" t="s">
        <v>112</v>
      </c>
      <c r="H276" s="7" t="s">
        <v>113</v>
      </c>
      <c r="I276" s="7" t="s">
        <v>7</v>
      </c>
    </row>
    <row r="277" spans="1:9" x14ac:dyDescent="0.25">
      <c r="A277" s="6"/>
      <c r="B277" s="7" t="s">
        <v>538</v>
      </c>
      <c r="C277" s="7" t="s">
        <v>1</v>
      </c>
      <c r="D277" s="7" t="s">
        <v>2</v>
      </c>
      <c r="E277" s="7" t="s">
        <v>9</v>
      </c>
      <c r="F277" s="7" t="s">
        <v>16</v>
      </c>
      <c r="G277" s="8" t="s">
        <v>295</v>
      </c>
      <c r="H277" s="7" t="s">
        <v>6</v>
      </c>
      <c r="I277" s="7" t="s">
        <v>7</v>
      </c>
    </row>
    <row r="278" spans="1:9" x14ac:dyDescent="0.25">
      <c r="A278" s="6"/>
      <c r="B278" s="7" t="s">
        <v>727</v>
      </c>
      <c r="C278" s="7" t="s">
        <v>15</v>
      </c>
      <c r="D278" s="7" t="s">
        <v>2</v>
      </c>
      <c r="E278" s="7" t="s">
        <v>3</v>
      </c>
      <c r="F278" s="7" t="s">
        <v>100</v>
      </c>
      <c r="G278" s="8" t="s">
        <v>89</v>
      </c>
      <c r="H278" s="7" t="s">
        <v>6</v>
      </c>
      <c r="I278" s="7" t="s">
        <v>7</v>
      </c>
    </row>
    <row r="279" spans="1:9" x14ac:dyDescent="0.25">
      <c r="A279" s="6"/>
      <c r="B279" s="7" t="s">
        <v>728</v>
      </c>
      <c r="C279" s="7" t="s">
        <v>1</v>
      </c>
      <c r="D279" s="7" t="s">
        <v>2</v>
      </c>
      <c r="E279" s="7" t="s">
        <v>3</v>
      </c>
      <c r="F279" s="7" t="s">
        <v>16</v>
      </c>
      <c r="G279" s="8" t="s">
        <v>295</v>
      </c>
      <c r="H279" s="7" t="s">
        <v>6</v>
      </c>
      <c r="I279" s="7" t="s">
        <v>7</v>
      </c>
    </row>
    <row r="280" spans="1:9" x14ac:dyDescent="0.25">
      <c r="A280" s="6"/>
      <c r="B280" s="7" t="s">
        <v>729</v>
      </c>
      <c r="C280" s="7" t="s">
        <v>1</v>
      </c>
      <c r="D280" s="7" t="s">
        <v>2</v>
      </c>
      <c r="E280" s="7" t="s">
        <v>3</v>
      </c>
      <c r="F280" s="7" t="s">
        <v>49</v>
      </c>
      <c r="G280" s="8" t="s">
        <v>295</v>
      </c>
      <c r="H280" s="7" t="s">
        <v>6</v>
      </c>
      <c r="I280" s="7" t="s">
        <v>7</v>
      </c>
    </row>
    <row r="281" spans="1:9" x14ac:dyDescent="0.25">
      <c r="A281" s="6"/>
      <c r="B281" s="7" t="s">
        <v>730</v>
      </c>
      <c r="C281" s="7" t="s">
        <v>15</v>
      </c>
      <c r="D281" s="7" t="s">
        <v>2</v>
      </c>
      <c r="E281" s="7" t="s">
        <v>3</v>
      </c>
      <c r="F281" s="7" t="s">
        <v>98</v>
      </c>
      <c r="G281" s="8" t="s">
        <v>89</v>
      </c>
      <c r="H281" s="7" t="s">
        <v>6</v>
      </c>
      <c r="I281" s="7" t="s">
        <v>7</v>
      </c>
    </row>
    <row r="282" spans="1:9" x14ac:dyDescent="0.25">
      <c r="A282" s="6"/>
      <c r="B282" s="7" t="s">
        <v>731</v>
      </c>
      <c r="C282" s="7" t="s">
        <v>15</v>
      </c>
      <c r="D282" s="7" t="s">
        <v>2</v>
      </c>
      <c r="E282" s="7" t="s">
        <v>3</v>
      </c>
      <c r="F282" s="7" t="s">
        <v>134</v>
      </c>
      <c r="G282" s="8" t="s">
        <v>112</v>
      </c>
      <c r="H282" s="7" t="s">
        <v>113</v>
      </c>
      <c r="I282" s="7" t="s">
        <v>7</v>
      </c>
    </row>
    <row r="283" spans="1:9" x14ac:dyDescent="0.25">
      <c r="A283" s="6"/>
      <c r="B283" s="7" t="s">
        <v>732</v>
      </c>
      <c r="C283" s="7" t="s">
        <v>15</v>
      </c>
      <c r="D283" s="7" t="s">
        <v>2</v>
      </c>
      <c r="E283" s="7" t="s">
        <v>3</v>
      </c>
      <c r="F283" s="7" t="s">
        <v>321</v>
      </c>
      <c r="G283" s="8" t="s">
        <v>349</v>
      </c>
      <c r="H283" s="7" t="s">
        <v>113</v>
      </c>
      <c r="I283" s="7" t="s">
        <v>7</v>
      </c>
    </row>
    <row r="284" spans="1:9" x14ac:dyDescent="0.25">
      <c r="A284" s="6"/>
      <c r="B284" s="7" t="s">
        <v>554</v>
      </c>
      <c r="C284" s="7" t="s">
        <v>15</v>
      </c>
      <c r="D284" s="7" t="s">
        <v>2</v>
      </c>
      <c r="E284" s="7" t="s">
        <v>3</v>
      </c>
      <c r="F284" s="7" t="s">
        <v>63</v>
      </c>
      <c r="G284" s="8" t="s">
        <v>225</v>
      </c>
      <c r="H284" s="7" t="s">
        <v>6</v>
      </c>
      <c r="I284" s="7" t="s">
        <v>7</v>
      </c>
    </row>
    <row r="285" spans="1:9" x14ac:dyDescent="0.25">
      <c r="A285" s="6"/>
      <c r="B285" s="7" t="s">
        <v>733</v>
      </c>
      <c r="C285" s="7" t="s">
        <v>15</v>
      </c>
      <c r="D285" s="7" t="s">
        <v>27</v>
      </c>
      <c r="E285" s="7" t="s">
        <v>3</v>
      </c>
      <c r="F285" s="7" t="s">
        <v>74</v>
      </c>
      <c r="G285" s="8" t="s">
        <v>75</v>
      </c>
      <c r="H285" s="7" t="s">
        <v>6</v>
      </c>
      <c r="I285" s="7" t="s">
        <v>76</v>
      </c>
    </row>
    <row r="286" spans="1:9" x14ac:dyDescent="0.25">
      <c r="A286" s="6"/>
      <c r="B286" s="7" t="s">
        <v>734</v>
      </c>
      <c r="C286" s="7" t="s">
        <v>15</v>
      </c>
      <c r="D286" s="7" t="s">
        <v>2</v>
      </c>
      <c r="E286" s="7" t="s">
        <v>3</v>
      </c>
      <c r="F286" s="7" t="s">
        <v>303</v>
      </c>
      <c r="G286" s="8" t="s">
        <v>304</v>
      </c>
      <c r="H286" s="7" t="s">
        <v>6</v>
      </c>
      <c r="I286" s="7" t="s">
        <v>305</v>
      </c>
    </row>
    <row r="287" spans="1:9" x14ac:dyDescent="0.25">
      <c r="A287" s="6"/>
      <c r="B287" s="7" t="s">
        <v>735</v>
      </c>
      <c r="C287" s="7" t="s">
        <v>15</v>
      </c>
      <c r="D287" s="7" t="s">
        <v>2</v>
      </c>
      <c r="E287" s="7" t="s">
        <v>3</v>
      </c>
      <c r="F287" s="7" t="s">
        <v>55</v>
      </c>
      <c r="G287" s="8" t="s">
        <v>40</v>
      </c>
      <c r="H287" s="7" t="s">
        <v>6</v>
      </c>
      <c r="I287" s="7" t="s">
        <v>7</v>
      </c>
    </row>
    <row r="288" spans="1:9" x14ac:dyDescent="0.25">
      <c r="A288" s="6"/>
      <c r="B288" s="7" t="s">
        <v>736</v>
      </c>
      <c r="C288" s="7" t="s">
        <v>15</v>
      </c>
      <c r="D288" s="7" t="s">
        <v>2</v>
      </c>
      <c r="E288" s="7" t="s">
        <v>3</v>
      </c>
      <c r="F288" s="7" t="s">
        <v>150</v>
      </c>
      <c r="G288" s="8" t="s">
        <v>141</v>
      </c>
      <c r="H288" s="7" t="s">
        <v>6</v>
      </c>
      <c r="I288" s="7" t="s">
        <v>7</v>
      </c>
    </row>
    <row r="289" spans="1:9" x14ac:dyDescent="0.25">
      <c r="A289" s="6"/>
      <c r="B289" s="7" t="s">
        <v>737</v>
      </c>
      <c r="C289" s="7" t="s">
        <v>1</v>
      </c>
      <c r="D289" s="7" t="s">
        <v>2</v>
      </c>
      <c r="E289" s="7" t="s">
        <v>3</v>
      </c>
      <c r="F289" s="7" t="s">
        <v>303</v>
      </c>
      <c r="G289" s="8" t="s">
        <v>304</v>
      </c>
      <c r="H289" s="7" t="s">
        <v>6</v>
      </c>
      <c r="I289" s="7" t="s">
        <v>305</v>
      </c>
    </row>
    <row r="290" spans="1:9" x14ac:dyDescent="0.25">
      <c r="A290" s="6"/>
      <c r="B290" s="7" t="s">
        <v>738</v>
      </c>
      <c r="C290" s="7" t="s">
        <v>1</v>
      </c>
      <c r="D290" s="7" t="s">
        <v>2</v>
      </c>
      <c r="E290" s="7" t="s">
        <v>3</v>
      </c>
      <c r="F290" s="7" t="s">
        <v>303</v>
      </c>
      <c r="G290" s="8" t="s">
        <v>304</v>
      </c>
      <c r="H290" s="7" t="s">
        <v>6</v>
      </c>
      <c r="I290" s="7" t="s">
        <v>305</v>
      </c>
    </row>
    <row r="291" spans="1:9" x14ac:dyDescent="0.25">
      <c r="A291" s="6"/>
      <c r="B291" s="7" t="s">
        <v>739</v>
      </c>
      <c r="C291" s="7" t="s">
        <v>1</v>
      </c>
      <c r="D291" s="7" t="s">
        <v>2</v>
      </c>
      <c r="E291" s="7" t="s">
        <v>3</v>
      </c>
      <c r="F291" s="7" t="s">
        <v>303</v>
      </c>
      <c r="G291" s="8" t="s">
        <v>304</v>
      </c>
      <c r="H291" s="7" t="s">
        <v>6</v>
      </c>
      <c r="I291" s="7" t="s">
        <v>305</v>
      </c>
    </row>
    <row r="292" spans="1:9" x14ac:dyDescent="0.25">
      <c r="A292" s="6"/>
      <c r="B292" s="7" t="s">
        <v>740</v>
      </c>
      <c r="C292" s="7" t="s">
        <v>1</v>
      </c>
      <c r="D292" s="7" t="s">
        <v>2</v>
      </c>
      <c r="E292" s="7" t="s">
        <v>3</v>
      </c>
      <c r="F292" s="7" t="s">
        <v>303</v>
      </c>
      <c r="G292" s="8" t="s">
        <v>304</v>
      </c>
      <c r="H292" s="7" t="s">
        <v>6</v>
      </c>
      <c r="I292" s="7" t="s">
        <v>305</v>
      </c>
    </row>
    <row r="293" spans="1:9" x14ac:dyDescent="0.25">
      <c r="A293" s="6"/>
      <c r="B293" s="7" t="s">
        <v>741</v>
      </c>
      <c r="C293" s="7" t="s">
        <v>1</v>
      </c>
      <c r="D293" s="7" t="s">
        <v>2</v>
      </c>
      <c r="E293" s="7" t="s">
        <v>3</v>
      </c>
      <c r="F293" s="7" t="s">
        <v>303</v>
      </c>
      <c r="G293" s="8" t="s">
        <v>304</v>
      </c>
      <c r="H293" s="7" t="s">
        <v>6</v>
      </c>
      <c r="I293" s="7" t="s">
        <v>305</v>
      </c>
    </row>
    <row r="294" spans="1:9" x14ac:dyDescent="0.25">
      <c r="A294" s="6"/>
      <c r="B294" s="7" t="s">
        <v>742</v>
      </c>
      <c r="C294" s="7" t="s">
        <v>1</v>
      </c>
      <c r="D294" s="7" t="s">
        <v>2</v>
      </c>
      <c r="E294" s="7" t="s">
        <v>3</v>
      </c>
      <c r="F294" s="7" t="s">
        <v>303</v>
      </c>
      <c r="G294" s="8" t="s">
        <v>304</v>
      </c>
      <c r="H294" s="7" t="s">
        <v>6</v>
      </c>
      <c r="I294" s="7" t="s">
        <v>305</v>
      </c>
    </row>
    <row r="295" spans="1:9" x14ac:dyDescent="0.25">
      <c r="A295" s="6"/>
      <c r="B295" s="7" t="s">
        <v>743</v>
      </c>
      <c r="C295" s="7" t="s">
        <v>1</v>
      </c>
      <c r="D295" s="7" t="s">
        <v>2</v>
      </c>
      <c r="E295" s="7" t="s">
        <v>3</v>
      </c>
      <c r="F295" s="7" t="s">
        <v>24</v>
      </c>
      <c r="G295" s="8" t="s">
        <v>318</v>
      </c>
      <c r="H295" s="7" t="s">
        <v>319</v>
      </c>
      <c r="I295" s="7" t="s">
        <v>7</v>
      </c>
    </row>
    <row r="296" spans="1:9" x14ac:dyDescent="0.25">
      <c r="A296" s="6"/>
      <c r="B296" s="7" t="s">
        <v>744</v>
      </c>
      <c r="C296" s="7" t="s">
        <v>15</v>
      </c>
      <c r="D296" s="7" t="s">
        <v>2</v>
      </c>
      <c r="E296" s="7" t="s">
        <v>3</v>
      </c>
      <c r="F296" s="7" t="s">
        <v>61</v>
      </c>
      <c r="G296" s="8" t="s">
        <v>327</v>
      </c>
      <c r="H296" s="7" t="s">
        <v>6</v>
      </c>
      <c r="I296" s="7" t="s">
        <v>7</v>
      </c>
    </row>
    <row r="297" spans="1:9" x14ac:dyDescent="0.25">
      <c r="A297" s="6"/>
      <c r="B297" s="7" t="s">
        <v>538</v>
      </c>
      <c r="C297" s="7" t="s">
        <v>1</v>
      </c>
      <c r="D297" s="7" t="s">
        <v>2</v>
      </c>
      <c r="E297" s="7" t="s">
        <v>3</v>
      </c>
      <c r="F297" s="7" t="s">
        <v>24</v>
      </c>
      <c r="G297" s="8" t="s">
        <v>318</v>
      </c>
      <c r="H297" s="7" t="s">
        <v>319</v>
      </c>
      <c r="I297" s="7" t="s">
        <v>7</v>
      </c>
    </row>
    <row r="298" spans="1:9" x14ac:dyDescent="0.25">
      <c r="A298" s="6"/>
      <c r="B298" s="7" t="s">
        <v>745</v>
      </c>
      <c r="C298" s="7" t="s">
        <v>15</v>
      </c>
      <c r="D298" s="7" t="s">
        <v>2</v>
      </c>
      <c r="E298" s="7" t="s">
        <v>3</v>
      </c>
      <c r="F298" s="7" t="s">
        <v>55</v>
      </c>
      <c r="G298" s="8" t="s">
        <v>40</v>
      </c>
      <c r="H298" s="7" t="s">
        <v>6</v>
      </c>
      <c r="I298" s="7" t="s">
        <v>7</v>
      </c>
    </row>
    <row r="299" spans="1:9" x14ac:dyDescent="0.25">
      <c r="A299" s="6"/>
      <c r="B299" s="7" t="s">
        <v>746</v>
      </c>
      <c r="C299" s="7" t="s">
        <v>1</v>
      </c>
      <c r="D299" s="7" t="s">
        <v>2</v>
      </c>
      <c r="E299" s="7" t="s">
        <v>3</v>
      </c>
      <c r="F299" s="7" t="s">
        <v>49</v>
      </c>
      <c r="G299" s="8" t="s">
        <v>318</v>
      </c>
      <c r="H299" s="7" t="s">
        <v>319</v>
      </c>
      <c r="I299" s="7" t="s">
        <v>7</v>
      </c>
    </row>
    <row r="300" spans="1:9" x14ac:dyDescent="0.25">
      <c r="A300" s="6"/>
      <c r="B300" s="7" t="s">
        <v>747</v>
      </c>
      <c r="C300" s="7" t="s">
        <v>15</v>
      </c>
      <c r="D300" s="7" t="s">
        <v>2</v>
      </c>
      <c r="E300" s="7" t="s">
        <v>3</v>
      </c>
      <c r="F300" s="7" t="s">
        <v>24</v>
      </c>
      <c r="G300" s="8" t="s">
        <v>393</v>
      </c>
      <c r="H300" s="7" t="s">
        <v>113</v>
      </c>
      <c r="I300" s="7" t="s">
        <v>7</v>
      </c>
    </row>
    <row r="301" spans="1:9" x14ac:dyDescent="0.25">
      <c r="A301" s="6"/>
      <c r="B301" s="7" t="s">
        <v>748</v>
      </c>
      <c r="C301" s="7" t="s">
        <v>15</v>
      </c>
      <c r="D301" s="7" t="s">
        <v>2</v>
      </c>
      <c r="E301" s="7" t="s">
        <v>3</v>
      </c>
      <c r="F301" s="7" t="s">
        <v>16</v>
      </c>
      <c r="G301" s="8" t="s">
        <v>295</v>
      </c>
      <c r="H301" s="7" t="s">
        <v>6</v>
      </c>
      <c r="I301" s="7" t="s">
        <v>7</v>
      </c>
    </row>
    <row r="302" spans="1:9" x14ac:dyDescent="0.25">
      <c r="A302" s="6"/>
      <c r="B302" s="7" t="s">
        <v>749</v>
      </c>
      <c r="C302" s="7" t="s">
        <v>1</v>
      </c>
      <c r="D302" s="7" t="s">
        <v>2</v>
      </c>
      <c r="E302" s="7" t="s">
        <v>3</v>
      </c>
      <c r="F302" s="7" t="s">
        <v>74</v>
      </c>
      <c r="G302" s="8" t="s">
        <v>327</v>
      </c>
      <c r="H302" s="7" t="s">
        <v>6</v>
      </c>
      <c r="I302" s="7" t="s">
        <v>7</v>
      </c>
    </row>
    <row r="303" spans="1:9" x14ac:dyDescent="0.25">
      <c r="A303" s="6"/>
      <c r="B303" s="7" t="s">
        <v>750</v>
      </c>
      <c r="C303" s="7" t="s">
        <v>15</v>
      </c>
      <c r="D303" s="7" t="s">
        <v>2</v>
      </c>
      <c r="E303" s="7" t="s">
        <v>3</v>
      </c>
      <c r="F303" s="7" t="s">
        <v>55</v>
      </c>
      <c r="G303" s="8" t="s">
        <v>327</v>
      </c>
      <c r="H303" s="7" t="s">
        <v>6</v>
      </c>
      <c r="I303" s="7" t="s">
        <v>7</v>
      </c>
    </row>
    <row r="304" spans="1:9" x14ac:dyDescent="0.25">
      <c r="A304" s="6"/>
      <c r="B304" s="7" t="s">
        <v>751</v>
      </c>
      <c r="C304" s="7" t="s">
        <v>35</v>
      </c>
      <c r="D304" s="7" t="s">
        <v>2</v>
      </c>
      <c r="E304" s="7" t="s">
        <v>3</v>
      </c>
      <c r="F304" s="7" t="s">
        <v>330</v>
      </c>
      <c r="G304" s="8" t="s">
        <v>327</v>
      </c>
      <c r="H304" s="7" t="s">
        <v>6</v>
      </c>
      <c r="I304" s="7" t="s">
        <v>7</v>
      </c>
    </row>
    <row r="305" spans="1:9" x14ac:dyDescent="0.25">
      <c r="A305" s="6"/>
      <c r="B305" s="7" t="s">
        <v>522</v>
      </c>
      <c r="C305" s="7" t="s">
        <v>1</v>
      </c>
      <c r="D305" s="7" t="s">
        <v>2</v>
      </c>
      <c r="E305" s="7" t="s">
        <v>3</v>
      </c>
      <c r="F305" s="7" t="s">
        <v>30</v>
      </c>
      <c r="G305" s="8" t="s">
        <v>327</v>
      </c>
      <c r="H305" s="7" t="s">
        <v>6</v>
      </c>
      <c r="I305" s="7" t="s">
        <v>7</v>
      </c>
    </row>
    <row r="306" spans="1:9" x14ac:dyDescent="0.25">
      <c r="A306" s="6"/>
      <c r="B306" s="7" t="s">
        <v>547</v>
      </c>
      <c r="C306" s="7" t="s">
        <v>1</v>
      </c>
      <c r="D306" s="7" t="s">
        <v>2</v>
      </c>
      <c r="E306" s="7" t="s">
        <v>3</v>
      </c>
      <c r="F306" s="7" t="s">
        <v>28</v>
      </c>
      <c r="G306" s="8" t="s">
        <v>327</v>
      </c>
      <c r="H306" s="7" t="s">
        <v>6</v>
      </c>
      <c r="I306" s="7" t="s">
        <v>7</v>
      </c>
    </row>
    <row r="307" spans="1:9" x14ac:dyDescent="0.25">
      <c r="A307" s="6"/>
      <c r="B307" s="7" t="s">
        <v>752</v>
      </c>
      <c r="C307" s="7" t="s">
        <v>15</v>
      </c>
      <c r="D307" s="7" t="s">
        <v>2</v>
      </c>
      <c r="E307" s="7" t="s">
        <v>3</v>
      </c>
      <c r="F307" s="7" t="s">
        <v>51</v>
      </c>
      <c r="G307" s="8" t="s">
        <v>184</v>
      </c>
      <c r="H307" s="7" t="s">
        <v>6</v>
      </c>
      <c r="I307" s="7" t="s">
        <v>7</v>
      </c>
    </row>
    <row r="308" spans="1:9" x14ac:dyDescent="0.25">
      <c r="A308" s="6"/>
      <c r="B308" s="7" t="s">
        <v>753</v>
      </c>
      <c r="C308" s="7" t="s">
        <v>35</v>
      </c>
      <c r="D308" s="7" t="s">
        <v>2</v>
      </c>
      <c r="E308" s="7" t="s">
        <v>3</v>
      </c>
      <c r="F308" s="7" t="s">
        <v>334</v>
      </c>
      <c r="G308" s="8" t="s">
        <v>327</v>
      </c>
      <c r="H308" s="7" t="s">
        <v>6</v>
      </c>
      <c r="I308" s="7" t="s">
        <v>7</v>
      </c>
    </row>
    <row r="309" spans="1:9" x14ac:dyDescent="0.25">
      <c r="A309" s="6"/>
      <c r="B309" s="7" t="s">
        <v>754</v>
      </c>
      <c r="C309" s="7" t="s">
        <v>35</v>
      </c>
      <c r="D309" s="7" t="s">
        <v>2</v>
      </c>
      <c r="E309" s="7" t="s">
        <v>3</v>
      </c>
      <c r="F309" s="7" t="s">
        <v>30</v>
      </c>
      <c r="G309" s="8" t="s">
        <v>327</v>
      </c>
      <c r="H309" s="7" t="s">
        <v>6</v>
      </c>
      <c r="I309" s="7" t="s">
        <v>7</v>
      </c>
    </row>
    <row r="310" spans="1:9" x14ac:dyDescent="0.25">
      <c r="A310" s="6"/>
      <c r="B310" s="7" t="s">
        <v>755</v>
      </c>
      <c r="C310" s="7" t="s">
        <v>35</v>
      </c>
      <c r="D310" s="7" t="s">
        <v>2</v>
      </c>
      <c r="E310" s="7" t="s">
        <v>3</v>
      </c>
      <c r="F310" s="7" t="s">
        <v>30</v>
      </c>
      <c r="G310" s="8" t="s">
        <v>327</v>
      </c>
      <c r="H310" s="7" t="s">
        <v>6</v>
      </c>
      <c r="I310" s="7" t="s">
        <v>7</v>
      </c>
    </row>
    <row r="311" spans="1:9" x14ac:dyDescent="0.25">
      <c r="A311" s="6"/>
      <c r="B311" s="7" t="s">
        <v>752</v>
      </c>
      <c r="C311" s="7" t="s">
        <v>15</v>
      </c>
      <c r="D311" s="7" t="s">
        <v>2</v>
      </c>
      <c r="E311" s="7" t="s">
        <v>3</v>
      </c>
      <c r="F311" s="7" t="s">
        <v>51</v>
      </c>
      <c r="G311" s="8" t="s">
        <v>278</v>
      </c>
      <c r="H311" s="7" t="s">
        <v>6</v>
      </c>
      <c r="I311" s="7" t="s">
        <v>7</v>
      </c>
    </row>
    <row r="312" spans="1:9" x14ac:dyDescent="0.25">
      <c r="A312" s="6"/>
      <c r="B312" s="7" t="s">
        <v>756</v>
      </c>
      <c r="C312" s="7" t="s">
        <v>15</v>
      </c>
      <c r="D312" s="7" t="s">
        <v>2</v>
      </c>
      <c r="E312" s="7" t="s">
        <v>3</v>
      </c>
      <c r="F312" s="7" t="s">
        <v>55</v>
      </c>
      <c r="G312" s="8" t="s">
        <v>40</v>
      </c>
      <c r="H312" s="7" t="s">
        <v>6</v>
      </c>
      <c r="I312" s="7" t="s">
        <v>7</v>
      </c>
    </row>
    <row r="313" spans="1:9" x14ac:dyDescent="0.25">
      <c r="A313" s="6"/>
      <c r="B313" s="7" t="s">
        <v>757</v>
      </c>
      <c r="C313" s="7" t="s">
        <v>15</v>
      </c>
      <c r="D313" s="7" t="s">
        <v>2</v>
      </c>
      <c r="E313" s="7" t="s">
        <v>3</v>
      </c>
      <c r="F313" s="7" t="s">
        <v>346</v>
      </c>
      <c r="G313" s="8" t="s">
        <v>327</v>
      </c>
      <c r="H313" s="7" t="s">
        <v>6</v>
      </c>
      <c r="I313" s="7" t="s">
        <v>7</v>
      </c>
    </row>
    <row r="314" spans="1:9" x14ac:dyDescent="0.25">
      <c r="A314" s="6"/>
      <c r="B314" s="7" t="s">
        <v>758</v>
      </c>
      <c r="C314" s="7" t="s">
        <v>15</v>
      </c>
      <c r="D314" s="7" t="s">
        <v>2</v>
      </c>
      <c r="E314" s="7" t="s">
        <v>3</v>
      </c>
      <c r="F314" s="7" t="s">
        <v>51</v>
      </c>
      <c r="G314" s="8" t="s">
        <v>40</v>
      </c>
      <c r="H314" s="7" t="s">
        <v>6</v>
      </c>
      <c r="I314" s="7" t="s">
        <v>7</v>
      </c>
    </row>
    <row r="315" spans="1:9" x14ac:dyDescent="0.25">
      <c r="A315" s="6"/>
      <c r="B315" s="7" t="s">
        <v>759</v>
      </c>
      <c r="C315" s="7" t="s">
        <v>15</v>
      </c>
      <c r="D315" s="7" t="s">
        <v>2</v>
      </c>
      <c r="E315" s="7" t="s">
        <v>3</v>
      </c>
      <c r="F315" s="7" t="s">
        <v>148</v>
      </c>
      <c r="G315" s="8" t="s">
        <v>141</v>
      </c>
      <c r="H315" s="7" t="s">
        <v>6</v>
      </c>
      <c r="I315" s="7" t="s">
        <v>7</v>
      </c>
    </row>
    <row r="316" spans="1:9" x14ac:dyDescent="0.25">
      <c r="A316" s="6"/>
      <c r="B316" s="7" t="s">
        <v>760</v>
      </c>
      <c r="C316" s="7" t="s">
        <v>1</v>
      </c>
      <c r="D316" s="7" t="s">
        <v>2</v>
      </c>
      <c r="E316" s="7" t="s">
        <v>3</v>
      </c>
      <c r="F316" s="7" t="s">
        <v>103</v>
      </c>
      <c r="G316" s="8" t="s">
        <v>327</v>
      </c>
      <c r="H316" s="7" t="s">
        <v>6</v>
      </c>
      <c r="I316" s="7" t="s">
        <v>7</v>
      </c>
    </row>
    <row r="317" spans="1:9" x14ac:dyDescent="0.25">
      <c r="A317" s="6"/>
      <c r="B317" s="7" t="s">
        <v>761</v>
      </c>
      <c r="C317" s="7" t="s">
        <v>15</v>
      </c>
      <c r="D317" s="7" t="s">
        <v>2</v>
      </c>
      <c r="E317" s="7" t="s">
        <v>3</v>
      </c>
      <c r="F317" s="7" t="s">
        <v>53</v>
      </c>
      <c r="G317" s="8" t="s">
        <v>40</v>
      </c>
      <c r="H317" s="7" t="s">
        <v>6</v>
      </c>
      <c r="I317" s="7" t="s">
        <v>7</v>
      </c>
    </row>
    <row r="318" spans="1:9" x14ac:dyDescent="0.25">
      <c r="A318" s="6"/>
      <c r="B318" s="7" t="s">
        <v>762</v>
      </c>
      <c r="C318" s="7" t="s">
        <v>15</v>
      </c>
      <c r="D318" s="7" t="s">
        <v>2</v>
      </c>
      <c r="E318" s="7" t="s">
        <v>3</v>
      </c>
      <c r="F318" s="7" t="s">
        <v>24</v>
      </c>
      <c r="G318" s="8" t="s">
        <v>112</v>
      </c>
      <c r="H318" s="7" t="s">
        <v>113</v>
      </c>
      <c r="I318" s="7" t="s">
        <v>7</v>
      </c>
    </row>
    <row r="319" spans="1:9" x14ac:dyDescent="0.25">
      <c r="A319" s="6"/>
      <c r="B319" s="7" t="s">
        <v>625</v>
      </c>
      <c r="C319" s="7" t="s">
        <v>1</v>
      </c>
      <c r="D319" s="7" t="s">
        <v>2</v>
      </c>
      <c r="E319" s="7" t="s">
        <v>9</v>
      </c>
      <c r="F319" s="7" t="s">
        <v>16</v>
      </c>
      <c r="G319" s="8" t="s">
        <v>349</v>
      </c>
      <c r="H319" s="7" t="s">
        <v>113</v>
      </c>
      <c r="I319" s="7" t="s">
        <v>7</v>
      </c>
    </row>
    <row r="320" spans="1:9" x14ac:dyDescent="0.25">
      <c r="A320" s="6"/>
      <c r="B320" s="7" t="s">
        <v>763</v>
      </c>
      <c r="C320" s="7" t="s">
        <v>15</v>
      </c>
      <c r="D320" s="7" t="s">
        <v>2</v>
      </c>
      <c r="E320" s="7" t="s">
        <v>3</v>
      </c>
      <c r="F320" s="7" t="s">
        <v>481</v>
      </c>
      <c r="G320" s="8" t="s">
        <v>474</v>
      </c>
      <c r="H320" s="7" t="s">
        <v>6</v>
      </c>
      <c r="I320" s="7" t="s">
        <v>7</v>
      </c>
    </row>
    <row r="321" spans="1:9" x14ac:dyDescent="0.25">
      <c r="A321" s="6"/>
      <c r="B321" s="7" t="s">
        <v>764</v>
      </c>
      <c r="C321" s="7" t="s">
        <v>15</v>
      </c>
      <c r="D321" s="7" t="s">
        <v>2</v>
      </c>
      <c r="E321" s="7" t="s">
        <v>3</v>
      </c>
      <c r="F321" s="7" t="s">
        <v>55</v>
      </c>
      <c r="G321" s="8" t="s">
        <v>40</v>
      </c>
      <c r="H321" s="7" t="s">
        <v>6</v>
      </c>
      <c r="I321" s="7" t="s">
        <v>7</v>
      </c>
    </row>
    <row r="322" spans="1:9" x14ac:dyDescent="0.25">
      <c r="A322" s="6"/>
      <c r="B322" s="7" t="s">
        <v>765</v>
      </c>
      <c r="C322" s="7" t="s">
        <v>15</v>
      </c>
      <c r="D322" s="7" t="s">
        <v>2</v>
      </c>
      <c r="E322" s="7" t="s">
        <v>3</v>
      </c>
      <c r="F322" s="7" t="s">
        <v>55</v>
      </c>
      <c r="G322" s="8" t="s">
        <v>327</v>
      </c>
      <c r="H322" s="7" t="s">
        <v>6</v>
      </c>
      <c r="I322" s="7" t="s">
        <v>7</v>
      </c>
    </row>
    <row r="323" spans="1:9" x14ac:dyDescent="0.25">
      <c r="A323" s="6"/>
      <c r="B323" s="7" t="s">
        <v>702</v>
      </c>
      <c r="C323" s="7" t="s">
        <v>1</v>
      </c>
      <c r="D323" s="7" t="s">
        <v>2</v>
      </c>
      <c r="E323" s="7" t="s">
        <v>3</v>
      </c>
      <c r="F323" s="7" t="s">
        <v>24</v>
      </c>
      <c r="G323" s="8" t="s">
        <v>359</v>
      </c>
      <c r="H323" s="7" t="s">
        <v>6</v>
      </c>
      <c r="I323" s="7" t="s">
        <v>7</v>
      </c>
    </row>
    <row r="324" spans="1:9" x14ac:dyDescent="0.25">
      <c r="A324" s="6"/>
      <c r="B324" s="7" t="s">
        <v>766</v>
      </c>
      <c r="C324" s="7" t="s">
        <v>15</v>
      </c>
      <c r="D324" s="7" t="s">
        <v>2</v>
      </c>
      <c r="E324" s="7" t="s">
        <v>3</v>
      </c>
      <c r="F324" s="7" t="s">
        <v>24</v>
      </c>
      <c r="G324" s="8" t="s">
        <v>359</v>
      </c>
      <c r="H324" s="7" t="s">
        <v>6</v>
      </c>
      <c r="I324" s="7" t="s">
        <v>7</v>
      </c>
    </row>
    <row r="325" spans="1:9" x14ac:dyDescent="0.25">
      <c r="A325" s="6"/>
      <c r="B325" s="7" t="s">
        <v>767</v>
      </c>
      <c r="C325" s="7" t="s">
        <v>15</v>
      </c>
      <c r="D325" s="7" t="s">
        <v>2</v>
      </c>
      <c r="E325" s="7" t="s">
        <v>3</v>
      </c>
      <c r="F325" s="7" t="s">
        <v>24</v>
      </c>
      <c r="G325" s="8" t="s">
        <v>141</v>
      </c>
      <c r="H325" s="7" t="s">
        <v>6</v>
      </c>
      <c r="I325" s="7" t="s">
        <v>7</v>
      </c>
    </row>
    <row r="326" spans="1:9" x14ac:dyDescent="0.25">
      <c r="A326" s="6"/>
      <c r="B326" s="7" t="s">
        <v>768</v>
      </c>
      <c r="C326" s="7" t="s">
        <v>15</v>
      </c>
      <c r="D326" s="7" t="s">
        <v>2</v>
      </c>
      <c r="E326" s="7" t="s">
        <v>3</v>
      </c>
      <c r="F326" s="7" t="s">
        <v>55</v>
      </c>
      <c r="G326" s="8" t="s">
        <v>40</v>
      </c>
      <c r="H326" s="7" t="s">
        <v>6</v>
      </c>
      <c r="I326" s="7" t="s">
        <v>7</v>
      </c>
    </row>
    <row r="327" spans="1:9" x14ac:dyDescent="0.25">
      <c r="A327" s="6"/>
      <c r="B327" s="7" t="s">
        <v>769</v>
      </c>
      <c r="C327" s="7" t="s">
        <v>15</v>
      </c>
      <c r="D327" s="7" t="s">
        <v>2</v>
      </c>
      <c r="E327" s="7" t="s">
        <v>9</v>
      </c>
      <c r="F327" s="7" t="s">
        <v>24</v>
      </c>
      <c r="G327" s="8" t="s">
        <v>283</v>
      </c>
      <c r="H327" s="7" t="s">
        <v>6</v>
      </c>
      <c r="I327" s="7" t="s">
        <v>7</v>
      </c>
    </row>
    <row r="328" spans="1:9" x14ac:dyDescent="0.25">
      <c r="A328" s="6"/>
      <c r="B328" s="7" t="s">
        <v>770</v>
      </c>
      <c r="C328" s="7" t="s">
        <v>1</v>
      </c>
      <c r="D328" s="7" t="s">
        <v>2</v>
      </c>
      <c r="E328" s="7" t="s">
        <v>3</v>
      </c>
      <c r="F328" s="7" t="s">
        <v>291</v>
      </c>
      <c r="G328" s="8" t="s">
        <v>359</v>
      </c>
      <c r="H328" s="7" t="s">
        <v>6</v>
      </c>
      <c r="I328" s="7" t="s">
        <v>7</v>
      </c>
    </row>
    <row r="329" spans="1:9" x14ac:dyDescent="0.25">
      <c r="A329" s="6"/>
      <c r="B329" s="7" t="s">
        <v>585</v>
      </c>
      <c r="C329" s="7" t="s">
        <v>1</v>
      </c>
      <c r="D329" s="7" t="s">
        <v>2</v>
      </c>
      <c r="E329" s="7" t="s">
        <v>9</v>
      </c>
      <c r="F329" s="7" t="s">
        <v>24</v>
      </c>
      <c r="G329" s="8" t="s">
        <v>359</v>
      </c>
      <c r="H329" s="7" t="s">
        <v>6</v>
      </c>
      <c r="I329" s="7" t="s">
        <v>7</v>
      </c>
    </row>
    <row r="330" spans="1:9" x14ac:dyDescent="0.25">
      <c r="A330" s="6"/>
      <c r="B330" s="7" t="s">
        <v>771</v>
      </c>
      <c r="C330" s="7" t="s">
        <v>15</v>
      </c>
      <c r="D330" s="7" t="s">
        <v>2</v>
      </c>
      <c r="E330" s="7" t="s">
        <v>3</v>
      </c>
      <c r="F330" s="7" t="s">
        <v>24</v>
      </c>
      <c r="G330" s="8" t="s">
        <v>474</v>
      </c>
      <c r="H330" s="7" t="s">
        <v>6</v>
      </c>
      <c r="I330" s="7" t="s">
        <v>7</v>
      </c>
    </row>
    <row r="331" spans="1:9" x14ac:dyDescent="0.25">
      <c r="A331" s="6"/>
      <c r="B331" s="7" t="s">
        <v>771</v>
      </c>
      <c r="C331" s="7" t="s">
        <v>15</v>
      </c>
      <c r="D331" s="7" t="s">
        <v>2</v>
      </c>
      <c r="E331" s="7" t="s">
        <v>3</v>
      </c>
      <c r="F331" s="7" t="s">
        <v>24</v>
      </c>
      <c r="G331" s="8" t="s">
        <v>484</v>
      </c>
      <c r="H331" s="7" t="s">
        <v>6</v>
      </c>
      <c r="I331" s="7" t="s">
        <v>7</v>
      </c>
    </row>
    <row r="332" spans="1:9" x14ac:dyDescent="0.25">
      <c r="A332" s="6"/>
      <c r="B332" s="7" t="s">
        <v>567</v>
      </c>
      <c r="C332" s="7" t="s">
        <v>15</v>
      </c>
      <c r="D332" s="7" t="s">
        <v>2</v>
      </c>
      <c r="E332" s="7" t="s">
        <v>3</v>
      </c>
      <c r="F332" s="7" t="s">
        <v>24</v>
      </c>
      <c r="G332" s="8" t="s">
        <v>393</v>
      </c>
      <c r="H332" s="7" t="s">
        <v>113</v>
      </c>
      <c r="I332" s="7" t="s">
        <v>7</v>
      </c>
    </row>
    <row r="333" spans="1:9" x14ac:dyDescent="0.25">
      <c r="A333" s="6"/>
      <c r="B333" s="7" t="s">
        <v>772</v>
      </c>
      <c r="C333" s="7" t="s">
        <v>15</v>
      </c>
      <c r="D333" s="7" t="s">
        <v>2</v>
      </c>
      <c r="E333" s="7" t="s">
        <v>3</v>
      </c>
      <c r="F333" s="7" t="s">
        <v>74</v>
      </c>
      <c r="G333" s="8" t="s">
        <v>327</v>
      </c>
      <c r="H333" s="7" t="s">
        <v>6</v>
      </c>
      <c r="I333" s="7" t="s">
        <v>7</v>
      </c>
    </row>
    <row r="334" spans="1:9" x14ac:dyDescent="0.25">
      <c r="A334" s="6"/>
      <c r="B334" s="7" t="s">
        <v>773</v>
      </c>
      <c r="C334" s="7" t="s">
        <v>1</v>
      </c>
      <c r="D334" s="7" t="s">
        <v>2</v>
      </c>
      <c r="E334" s="7" t="s">
        <v>9</v>
      </c>
      <c r="F334" s="7" t="s">
        <v>24</v>
      </c>
      <c r="G334" s="8" t="s">
        <v>366</v>
      </c>
      <c r="H334" s="7" t="s">
        <v>319</v>
      </c>
      <c r="I334" s="7" t="s">
        <v>7</v>
      </c>
    </row>
    <row r="335" spans="1:9" x14ac:dyDescent="0.25">
      <c r="A335" s="6"/>
      <c r="B335" s="7" t="s">
        <v>774</v>
      </c>
      <c r="C335" s="7" t="s">
        <v>15</v>
      </c>
      <c r="D335" s="7" t="s">
        <v>2</v>
      </c>
      <c r="E335" s="7" t="s">
        <v>9</v>
      </c>
      <c r="F335" s="7" t="s">
        <v>193</v>
      </c>
      <c r="G335" s="8" t="s">
        <v>359</v>
      </c>
      <c r="H335" s="7" t="s">
        <v>6</v>
      </c>
      <c r="I335" s="7" t="s">
        <v>7</v>
      </c>
    </row>
    <row r="336" spans="1:9" x14ac:dyDescent="0.25">
      <c r="A336" s="6"/>
      <c r="B336" s="7" t="s">
        <v>775</v>
      </c>
      <c r="C336" s="7" t="s">
        <v>15</v>
      </c>
      <c r="D336" s="7" t="s">
        <v>2</v>
      </c>
      <c r="E336" s="7" t="s">
        <v>3</v>
      </c>
      <c r="F336" s="7" t="s">
        <v>193</v>
      </c>
      <c r="G336" s="8" t="s">
        <v>184</v>
      </c>
      <c r="H336" s="7" t="s">
        <v>6</v>
      </c>
      <c r="I336" s="7" t="s">
        <v>7</v>
      </c>
    </row>
    <row r="337" spans="1:9" x14ac:dyDescent="0.25">
      <c r="A337" s="6"/>
      <c r="B337" s="7" t="s">
        <v>775</v>
      </c>
      <c r="C337" s="7" t="s">
        <v>15</v>
      </c>
      <c r="D337" s="7" t="s">
        <v>2</v>
      </c>
      <c r="E337" s="7" t="s">
        <v>3</v>
      </c>
      <c r="F337" s="7" t="s">
        <v>193</v>
      </c>
      <c r="G337" s="8" t="s">
        <v>278</v>
      </c>
      <c r="H337" s="7" t="s">
        <v>6</v>
      </c>
      <c r="I337" s="7" t="s">
        <v>7</v>
      </c>
    </row>
    <row r="338" spans="1:9" x14ac:dyDescent="0.25">
      <c r="A338" s="6"/>
      <c r="B338" s="7" t="s">
        <v>623</v>
      </c>
      <c r="C338" s="7" t="s">
        <v>1</v>
      </c>
      <c r="D338" s="7" t="s">
        <v>2</v>
      </c>
      <c r="E338" s="7" t="s">
        <v>9</v>
      </c>
      <c r="F338" s="7" t="s">
        <v>24</v>
      </c>
      <c r="G338" s="8" t="s">
        <v>366</v>
      </c>
      <c r="H338" s="7" t="s">
        <v>319</v>
      </c>
      <c r="I338" s="7" t="s">
        <v>7</v>
      </c>
    </row>
    <row r="339" spans="1:9" x14ac:dyDescent="0.25">
      <c r="A339" s="6"/>
      <c r="B339" s="7" t="s">
        <v>776</v>
      </c>
      <c r="C339" s="7" t="s">
        <v>15</v>
      </c>
      <c r="D339" s="7" t="s">
        <v>2</v>
      </c>
      <c r="E339" s="7" t="s">
        <v>3</v>
      </c>
      <c r="F339" s="7" t="s">
        <v>370</v>
      </c>
      <c r="G339" s="8" t="s">
        <v>393</v>
      </c>
      <c r="H339" s="7" t="s">
        <v>113</v>
      </c>
      <c r="I339" s="7" t="s">
        <v>7</v>
      </c>
    </row>
    <row r="340" spans="1:9" x14ac:dyDescent="0.25">
      <c r="A340" s="6"/>
      <c r="B340" s="7" t="s">
        <v>777</v>
      </c>
      <c r="C340" s="7" t="s">
        <v>15</v>
      </c>
      <c r="D340" s="7" t="s">
        <v>2</v>
      </c>
      <c r="E340" s="7" t="s">
        <v>3</v>
      </c>
      <c r="F340" s="7" t="s">
        <v>55</v>
      </c>
      <c r="G340" s="8" t="s">
        <v>393</v>
      </c>
      <c r="H340" s="7" t="s">
        <v>113</v>
      </c>
      <c r="I340" s="7" t="s">
        <v>7</v>
      </c>
    </row>
    <row r="341" spans="1:9" x14ac:dyDescent="0.25">
      <c r="A341" s="6"/>
      <c r="B341" s="7" t="s">
        <v>778</v>
      </c>
      <c r="C341" s="7" t="s">
        <v>15</v>
      </c>
      <c r="D341" s="7" t="s">
        <v>2</v>
      </c>
      <c r="E341" s="7" t="s">
        <v>3</v>
      </c>
      <c r="F341" s="7" t="s">
        <v>138</v>
      </c>
      <c r="G341" s="8" t="s">
        <v>393</v>
      </c>
      <c r="H341" s="7" t="s">
        <v>113</v>
      </c>
      <c r="I341" s="7" t="s">
        <v>7</v>
      </c>
    </row>
    <row r="342" spans="1:9" x14ac:dyDescent="0.25">
      <c r="A342" s="6"/>
      <c r="B342" s="7" t="s">
        <v>779</v>
      </c>
      <c r="C342" s="7" t="s">
        <v>15</v>
      </c>
      <c r="D342" s="7" t="s">
        <v>2</v>
      </c>
      <c r="E342" s="7" t="s">
        <v>3</v>
      </c>
      <c r="F342" s="7" t="s">
        <v>263</v>
      </c>
      <c r="G342" s="8" t="s">
        <v>393</v>
      </c>
      <c r="H342" s="7" t="s">
        <v>113</v>
      </c>
      <c r="I342" s="7" t="s">
        <v>7</v>
      </c>
    </row>
    <row r="343" spans="1:9" x14ac:dyDescent="0.25">
      <c r="A343" s="6"/>
      <c r="B343" s="7" t="s">
        <v>780</v>
      </c>
      <c r="C343" s="7" t="s">
        <v>15</v>
      </c>
      <c r="D343" s="7" t="s">
        <v>2</v>
      </c>
      <c r="E343" s="7" t="s">
        <v>3</v>
      </c>
      <c r="F343" s="7" t="s">
        <v>105</v>
      </c>
      <c r="G343" s="8" t="s">
        <v>184</v>
      </c>
      <c r="H343" s="7" t="s">
        <v>6</v>
      </c>
      <c r="I343" s="7" t="s">
        <v>7</v>
      </c>
    </row>
    <row r="344" spans="1:9" x14ac:dyDescent="0.25">
      <c r="A344" s="6"/>
      <c r="B344" s="7" t="s">
        <v>780</v>
      </c>
      <c r="C344" s="7" t="s">
        <v>15</v>
      </c>
      <c r="D344" s="7" t="s">
        <v>2</v>
      </c>
      <c r="E344" s="7" t="s">
        <v>3</v>
      </c>
      <c r="F344" s="7" t="s">
        <v>105</v>
      </c>
      <c r="G344" s="8" t="s">
        <v>278</v>
      </c>
      <c r="H344" s="7" t="s">
        <v>6</v>
      </c>
      <c r="I344" s="7" t="s">
        <v>7</v>
      </c>
    </row>
    <row r="345" spans="1:9" x14ac:dyDescent="0.25">
      <c r="A345" s="6"/>
      <c r="B345" s="7" t="s">
        <v>636</v>
      </c>
      <c r="C345" s="7" t="s">
        <v>1</v>
      </c>
      <c r="D345" s="7" t="s">
        <v>2</v>
      </c>
      <c r="E345" s="7" t="s">
        <v>9</v>
      </c>
      <c r="F345" s="7" t="s">
        <v>24</v>
      </c>
      <c r="G345" s="8" t="s">
        <v>393</v>
      </c>
      <c r="H345" s="7" t="s">
        <v>113</v>
      </c>
      <c r="I345" s="7" t="s">
        <v>7</v>
      </c>
    </row>
    <row r="346" spans="1:9" x14ac:dyDescent="0.25">
      <c r="A346" s="6"/>
      <c r="B346" s="7" t="s">
        <v>723</v>
      </c>
      <c r="C346" s="7" t="s">
        <v>1</v>
      </c>
      <c r="D346" s="7" t="s">
        <v>2</v>
      </c>
      <c r="E346" s="7" t="s">
        <v>3</v>
      </c>
      <c r="F346" s="7" t="s">
        <v>24</v>
      </c>
      <c r="G346" s="8" t="s">
        <v>393</v>
      </c>
      <c r="H346" s="7" t="s">
        <v>113</v>
      </c>
      <c r="I346" s="7" t="s">
        <v>7</v>
      </c>
    </row>
    <row r="347" spans="1:9" x14ac:dyDescent="0.25">
      <c r="A347" s="6"/>
      <c r="B347" s="7" t="s">
        <v>781</v>
      </c>
      <c r="C347" s="7" t="s">
        <v>1</v>
      </c>
      <c r="D347" s="7" t="s">
        <v>2</v>
      </c>
      <c r="E347" s="7" t="s">
        <v>3</v>
      </c>
      <c r="F347" s="7" t="s">
        <v>24</v>
      </c>
      <c r="G347" s="8" t="s">
        <v>393</v>
      </c>
      <c r="H347" s="7" t="s">
        <v>113</v>
      </c>
      <c r="I347" s="7" t="s">
        <v>7</v>
      </c>
    </row>
    <row r="348" spans="1:9" x14ac:dyDescent="0.25">
      <c r="A348" s="6"/>
      <c r="B348" s="7" t="s">
        <v>782</v>
      </c>
      <c r="C348" s="7" t="s">
        <v>15</v>
      </c>
      <c r="D348" s="7" t="s">
        <v>2</v>
      </c>
      <c r="E348" s="7" t="s">
        <v>3</v>
      </c>
      <c r="F348" s="7" t="s">
        <v>24</v>
      </c>
      <c r="G348" s="8" t="s">
        <v>393</v>
      </c>
      <c r="H348" s="7" t="s">
        <v>113</v>
      </c>
      <c r="I348" s="7" t="s">
        <v>7</v>
      </c>
    </row>
    <row r="349" spans="1:9" x14ac:dyDescent="0.25">
      <c r="A349" s="6"/>
      <c r="B349" s="7" t="s">
        <v>783</v>
      </c>
      <c r="C349" s="7" t="s">
        <v>15</v>
      </c>
      <c r="D349" s="7" t="s">
        <v>2</v>
      </c>
      <c r="E349" s="7" t="s">
        <v>3</v>
      </c>
      <c r="F349" s="7" t="s">
        <v>63</v>
      </c>
      <c r="G349" s="8" t="s">
        <v>283</v>
      </c>
      <c r="H349" s="7" t="s">
        <v>6</v>
      </c>
      <c r="I349" s="7" t="s">
        <v>7</v>
      </c>
    </row>
    <row r="350" spans="1:9" x14ac:dyDescent="0.25">
      <c r="A350" s="6"/>
      <c r="B350" s="7" t="s">
        <v>784</v>
      </c>
      <c r="C350" s="7" t="s">
        <v>15</v>
      </c>
      <c r="D350" s="7" t="s">
        <v>2</v>
      </c>
      <c r="E350" s="7" t="s">
        <v>3</v>
      </c>
      <c r="F350" s="7" t="s">
        <v>24</v>
      </c>
      <c r="G350" s="8" t="s">
        <v>40</v>
      </c>
      <c r="H350" s="7" t="s">
        <v>6</v>
      </c>
      <c r="I350" s="7" t="s">
        <v>7</v>
      </c>
    </row>
    <row r="351" spans="1:9" x14ac:dyDescent="0.25">
      <c r="A351" s="6"/>
      <c r="B351" s="7" t="s">
        <v>785</v>
      </c>
      <c r="C351" s="7" t="s">
        <v>15</v>
      </c>
      <c r="D351" s="7" t="s">
        <v>2</v>
      </c>
      <c r="E351" s="7" t="s">
        <v>3</v>
      </c>
      <c r="F351" s="7" t="s">
        <v>370</v>
      </c>
      <c r="G351" s="8" t="s">
        <v>393</v>
      </c>
      <c r="H351" s="7" t="s">
        <v>113</v>
      </c>
      <c r="I351" s="7" t="s">
        <v>7</v>
      </c>
    </row>
    <row r="352" spans="1:9" x14ac:dyDescent="0.25">
      <c r="A352" s="6"/>
      <c r="B352" s="7" t="s">
        <v>786</v>
      </c>
      <c r="C352" s="7" t="s">
        <v>15</v>
      </c>
      <c r="D352" s="7" t="s">
        <v>2</v>
      </c>
      <c r="E352" s="7" t="s">
        <v>3</v>
      </c>
      <c r="F352" s="7" t="s">
        <v>55</v>
      </c>
      <c r="G352" s="8" t="s">
        <v>393</v>
      </c>
      <c r="H352" s="7" t="s">
        <v>113</v>
      </c>
      <c r="I352" s="7" t="s">
        <v>7</v>
      </c>
    </row>
    <row r="353" spans="1:9" x14ac:dyDescent="0.25">
      <c r="A353" s="6"/>
      <c r="B353" s="7" t="s">
        <v>787</v>
      </c>
      <c r="C353" s="7" t="s">
        <v>15</v>
      </c>
      <c r="D353" s="7" t="s">
        <v>2</v>
      </c>
      <c r="E353" s="7" t="s">
        <v>3</v>
      </c>
      <c r="F353" s="7" t="s">
        <v>138</v>
      </c>
      <c r="G353" s="8" t="s">
        <v>393</v>
      </c>
      <c r="H353" s="7" t="s">
        <v>113</v>
      </c>
      <c r="I353" s="7" t="s">
        <v>7</v>
      </c>
    </row>
    <row r="354" spans="1:9" x14ac:dyDescent="0.25">
      <c r="A354" s="6"/>
      <c r="B354" s="7" t="s">
        <v>788</v>
      </c>
      <c r="C354" s="7" t="s">
        <v>1</v>
      </c>
      <c r="D354" s="7" t="s">
        <v>2</v>
      </c>
      <c r="E354" s="7" t="s">
        <v>3</v>
      </c>
      <c r="F354" s="7" t="s">
        <v>193</v>
      </c>
      <c r="G354" s="8" t="s">
        <v>393</v>
      </c>
      <c r="H354" s="7" t="s">
        <v>113</v>
      </c>
      <c r="I354" s="7" t="s">
        <v>7</v>
      </c>
    </row>
    <row r="355" spans="1:9" x14ac:dyDescent="0.25">
      <c r="A355" s="6"/>
      <c r="B355" s="7" t="s">
        <v>789</v>
      </c>
      <c r="C355" s="7" t="s">
        <v>15</v>
      </c>
      <c r="D355" s="7" t="s">
        <v>2</v>
      </c>
      <c r="E355" s="7" t="s">
        <v>3</v>
      </c>
      <c r="F355" s="7" t="s">
        <v>263</v>
      </c>
      <c r="G355" s="8" t="s">
        <v>393</v>
      </c>
      <c r="H355" s="7" t="s">
        <v>113</v>
      </c>
      <c r="I355" s="7" t="s">
        <v>7</v>
      </c>
    </row>
    <row r="356" spans="1:9" x14ac:dyDescent="0.25">
      <c r="A356" s="6"/>
      <c r="B356" s="7" t="s">
        <v>790</v>
      </c>
      <c r="C356" s="7" t="s">
        <v>15</v>
      </c>
      <c r="D356" s="7" t="s">
        <v>2</v>
      </c>
      <c r="E356" s="7" t="s">
        <v>3</v>
      </c>
      <c r="F356" s="7" t="s">
        <v>24</v>
      </c>
      <c r="G356" s="8" t="s">
        <v>40</v>
      </c>
      <c r="H356" s="7" t="s">
        <v>6</v>
      </c>
      <c r="I356" s="7" t="s">
        <v>7</v>
      </c>
    </row>
    <row r="357" spans="1:9" x14ac:dyDescent="0.25">
      <c r="A357" s="6"/>
      <c r="B357" s="7" t="s">
        <v>790</v>
      </c>
      <c r="C357" s="7" t="s">
        <v>15</v>
      </c>
      <c r="D357" s="7" t="s">
        <v>2</v>
      </c>
      <c r="E357" s="7" t="s">
        <v>3</v>
      </c>
      <c r="F357" s="7" t="s">
        <v>63</v>
      </c>
      <c r="G357" s="8" t="s">
        <v>184</v>
      </c>
      <c r="H357" s="7" t="s">
        <v>6</v>
      </c>
      <c r="I357" s="7" t="s">
        <v>7</v>
      </c>
    </row>
    <row r="358" spans="1:9" x14ac:dyDescent="0.25">
      <c r="A358" s="6"/>
      <c r="B358" s="7" t="s">
        <v>790</v>
      </c>
      <c r="C358" s="7" t="s">
        <v>15</v>
      </c>
      <c r="D358" s="7" t="s">
        <v>2</v>
      </c>
      <c r="E358" s="7" t="s">
        <v>3</v>
      </c>
      <c r="F358" s="7" t="s">
        <v>63</v>
      </c>
      <c r="G358" s="8" t="s">
        <v>278</v>
      </c>
      <c r="H358" s="7" t="s">
        <v>6</v>
      </c>
      <c r="I358" s="7" t="s">
        <v>7</v>
      </c>
    </row>
    <row r="359" spans="1:9" x14ac:dyDescent="0.25">
      <c r="A359" s="6"/>
      <c r="B359" s="7" t="s">
        <v>790</v>
      </c>
      <c r="C359" s="7" t="s">
        <v>15</v>
      </c>
      <c r="D359" s="7" t="s">
        <v>2</v>
      </c>
      <c r="E359" s="7" t="s">
        <v>3</v>
      </c>
      <c r="F359" s="7" t="s">
        <v>51</v>
      </c>
      <c r="G359" s="8" t="s">
        <v>349</v>
      </c>
      <c r="H359" s="7" t="s">
        <v>113</v>
      </c>
      <c r="I359" s="7" t="s">
        <v>7</v>
      </c>
    </row>
    <row r="360" spans="1:9" x14ac:dyDescent="0.25">
      <c r="A360" s="6"/>
      <c r="B360" s="7" t="s">
        <v>790</v>
      </c>
      <c r="C360" s="7" t="s">
        <v>15</v>
      </c>
      <c r="D360" s="7" t="s">
        <v>2</v>
      </c>
      <c r="E360" s="7" t="s">
        <v>3</v>
      </c>
      <c r="F360" s="7" t="s">
        <v>24</v>
      </c>
      <c r="G360" s="8" t="s">
        <v>359</v>
      </c>
      <c r="H360" s="7" t="s">
        <v>6</v>
      </c>
      <c r="I360" s="7" t="s">
        <v>7</v>
      </c>
    </row>
    <row r="361" spans="1:9" x14ac:dyDescent="0.25">
      <c r="A361" s="6"/>
      <c r="B361" s="7" t="s">
        <v>790</v>
      </c>
      <c r="C361" s="7" t="s">
        <v>15</v>
      </c>
      <c r="D361" s="7" t="s">
        <v>2</v>
      </c>
      <c r="E361" s="7" t="s">
        <v>3</v>
      </c>
      <c r="F361" s="7" t="s">
        <v>63</v>
      </c>
      <c r="G361" s="8" t="s">
        <v>366</v>
      </c>
      <c r="H361" s="7" t="s">
        <v>319</v>
      </c>
      <c r="I361" s="7" t="s">
        <v>7</v>
      </c>
    </row>
    <row r="362" spans="1:9" x14ac:dyDescent="0.25">
      <c r="A362" s="6"/>
      <c r="B362" s="7" t="s">
        <v>791</v>
      </c>
      <c r="C362" s="7" t="s">
        <v>35</v>
      </c>
      <c r="D362" s="7" t="s">
        <v>2</v>
      </c>
      <c r="E362" s="7" t="s">
        <v>3</v>
      </c>
      <c r="F362" s="7" t="s">
        <v>410</v>
      </c>
      <c r="G362" s="8" t="s">
        <v>393</v>
      </c>
      <c r="H362" s="7" t="s">
        <v>113</v>
      </c>
      <c r="I362" s="7" t="s">
        <v>7</v>
      </c>
    </row>
    <row r="363" spans="1:9" x14ac:dyDescent="0.25">
      <c r="A363" s="6"/>
      <c r="B363" s="7" t="s">
        <v>631</v>
      </c>
      <c r="C363" s="7" t="s">
        <v>35</v>
      </c>
      <c r="D363" s="7" t="s">
        <v>2</v>
      </c>
      <c r="E363" s="7" t="s">
        <v>3</v>
      </c>
      <c r="F363" s="7" t="s">
        <v>138</v>
      </c>
      <c r="G363" s="8" t="s">
        <v>393</v>
      </c>
      <c r="H363" s="7" t="s">
        <v>113</v>
      </c>
      <c r="I363" s="7" t="s">
        <v>7</v>
      </c>
    </row>
    <row r="364" spans="1:9" x14ac:dyDescent="0.25">
      <c r="A364" s="6"/>
      <c r="B364" s="7" t="s">
        <v>792</v>
      </c>
      <c r="C364" s="7" t="s">
        <v>35</v>
      </c>
      <c r="D364" s="7" t="s">
        <v>2</v>
      </c>
      <c r="E364" s="7" t="s">
        <v>3</v>
      </c>
      <c r="F364" s="7" t="s">
        <v>412</v>
      </c>
      <c r="G364" s="8" t="s">
        <v>393</v>
      </c>
      <c r="H364" s="7" t="s">
        <v>113</v>
      </c>
      <c r="I364" s="7" t="s">
        <v>7</v>
      </c>
    </row>
    <row r="365" spans="1:9" x14ac:dyDescent="0.25">
      <c r="A365" s="6"/>
      <c r="B365" s="7" t="s">
        <v>790</v>
      </c>
      <c r="C365" s="7" t="s">
        <v>15</v>
      </c>
      <c r="D365" s="7" t="s">
        <v>2</v>
      </c>
      <c r="E365" s="7" t="s">
        <v>3</v>
      </c>
      <c r="F365" s="7" t="s">
        <v>24</v>
      </c>
      <c r="G365" s="8" t="s">
        <v>43</v>
      </c>
      <c r="H365" s="7" t="s">
        <v>6</v>
      </c>
      <c r="I365" s="7" t="s">
        <v>7</v>
      </c>
    </row>
    <row r="366" spans="1:9" x14ac:dyDescent="0.25">
      <c r="A366" s="6"/>
      <c r="B366" s="7" t="s">
        <v>793</v>
      </c>
      <c r="C366" s="7" t="s">
        <v>15</v>
      </c>
      <c r="D366" s="7" t="s">
        <v>2</v>
      </c>
      <c r="E366" s="7" t="s">
        <v>3</v>
      </c>
      <c r="F366" s="7" t="s">
        <v>24</v>
      </c>
      <c r="G366" s="8" t="s">
        <v>218</v>
      </c>
      <c r="H366" s="7" t="s">
        <v>6</v>
      </c>
      <c r="I366" s="7" t="s">
        <v>7</v>
      </c>
    </row>
    <row r="367" spans="1:9" x14ac:dyDescent="0.25">
      <c r="A367" s="6"/>
      <c r="B367" s="7" t="s">
        <v>794</v>
      </c>
      <c r="C367" s="7" t="s">
        <v>15</v>
      </c>
      <c r="D367" s="7" t="s">
        <v>2</v>
      </c>
      <c r="E367" s="7" t="s">
        <v>3</v>
      </c>
      <c r="F367" s="7" t="s">
        <v>63</v>
      </c>
      <c r="G367" s="8" t="s">
        <v>283</v>
      </c>
      <c r="H367" s="7" t="s">
        <v>6</v>
      </c>
      <c r="I367" s="7" t="s">
        <v>7</v>
      </c>
    </row>
    <row r="368" spans="1:9" x14ac:dyDescent="0.25">
      <c r="A368" s="6"/>
      <c r="B368" s="7" t="s">
        <v>795</v>
      </c>
      <c r="C368" s="7" t="s">
        <v>1</v>
      </c>
      <c r="D368" s="7" t="s">
        <v>2</v>
      </c>
      <c r="E368" s="7" t="s">
        <v>9</v>
      </c>
      <c r="F368" s="7" t="s">
        <v>24</v>
      </c>
      <c r="G368" s="8" t="s">
        <v>414</v>
      </c>
      <c r="H368" s="7" t="s">
        <v>6</v>
      </c>
      <c r="I368" s="7" t="s">
        <v>7</v>
      </c>
    </row>
    <row r="369" spans="1:9" x14ac:dyDescent="0.25">
      <c r="A369" s="6"/>
      <c r="B369" s="7" t="s">
        <v>796</v>
      </c>
      <c r="C369" s="7" t="s">
        <v>1</v>
      </c>
      <c r="D369" s="7" t="s">
        <v>2</v>
      </c>
      <c r="E369" s="7" t="s">
        <v>9</v>
      </c>
      <c r="F369" s="7" t="s">
        <v>24</v>
      </c>
      <c r="G369" s="8" t="s">
        <v>414</v>
      </c>
      <c r="H369" s="7" t="s">
        <v>6</v>
      </c>
      <c r="I369" s="7" t="s">
        <v>7</v>
      </c>
    </row>
    <row r="370" spans="1:9" x14ac:dyDescent="0.25">
      <c r="A370" s="6"/>
      <c r="B370" s="7" t="s">
        <v>797</v>
      </c>
      <c r="C370" s="7" t="s">
        <v>1</v>
      </c>
      <c r="D370" s="7" t="s">
        <v>2</v>
      </c>
      <c r="E370" s="7" t="s">
        <v>3</v>
      </c>
      <c r="F370" s="7" t="s">
        <v>103</v>
      </c>
      <c r="G370" s="8" t="s">
        <v>414</v>
      </c>
      <c r="H370" s="7" t="s">
        <v>6</v>
      </c>
      <c r="I370" s="7" t="s">
        <v>7</v>
      </c>
    </row>
    <row r="371" spans="1:9" x14ac:dyDescent="0.25">
      <c r="A371" s="6"/>
      <c r="B371" s="7" t="s">
        <v>798</v>
      </c>
      <c r="C371" s="7" t="s">
        <v>15</v>
      </c>
      <c r="D371" s="7" t="s">
        <v>2</v>
      </c>
      <c r="E371" s="7" t="s">
        <v>3</v>
      </c>
      <c r="F371" s="7" t="s">
        <v>63</v>
      </c>
      <c r="G371" s="8" t="s">
        <v>75</v>
      </c>
      <c r="H371" s="7" t="s">
        <v>6</v>
      </c>
      <c r="I371" s="7" t="s">
        <v>76</v>
      </c>
    </row>
    <row r="372" spans="1:9" x14ac:dyDescent="0.25">
      <c r="A372" s="6"/>
      <c r="B372" s="7" t="s">
        <v>799</v>
      </c>
      <c r="C372" s="7" t="s">
        <v>15</v>
      </c>
      <c r="D372" s="7" t="s">
        <v>2</v>
      </c>
      <c r="E372" s="7" t="s">
        <v>3</v>
      </c>
      <c r="F372" s="7" t="s">
        <v>478</v>
      </c>
      <c r="G372" s="8" t="s">
        <v>474</v>
      </c>
      <c r="H372" s="7" t="s">
        <v>6</v>
      </c>
      <c r="I372" s="7" t="s">
        <v>7</v>
      </c>
    </row>
    <row r="373" spans="1:9" x14ac:dyDescent="0.25">
      <c r="A373" s="6"/>
      <c r="B373" s="7" t="s">
        <v>799</v>
      </c>
      <c r="C373" s="7" t="s">
        <v>15</v>
      </c>
      <c r="D373" s="7" t="s">
        <v>2</v>
      </c>
      <c r="E373" s="7" t="s">
        <v>3</v>
      </c>
      <c r="F373" s="7" t="s">
        <v>478</v>
      </c>
      <c r="G373" s="8" t="s">
        <v>484</v>
      </c>
      <c r="H373" s="7" t="s">
        <v>6</v>
      </c>
      <c r="I373" s="7" t="s">
        <v>7</v>
      </c>
    </row>
    <row r="374" spans="1:9" x14ac:dyDescent="0.25">
      <c r="A374" s="6"/>
      <c r="B374" s="7" t="s">
        <v>800</v>
      </c>
      <c r="C374" s="7" t="s">
        <v>35</v>
      </c>
      <c r="D374" s="7" t="s">
        <v>2</v>
      </c>
      <c r="E374" s="7" t="s">
        <v>3</v>
      </c>
      <c r="F374" s="7" t="s">
        <v>422</v>
      </c>
      <c r="G374" s="8" t="s">
        <v>414</v>
      </c>
      <c r="H374" s="7" t="s">
        <v>6</v>
      </c>
      <c r="I374" s="7" t="s">
        <v>7</v>
      </c>
    </row>
    <row r="375" spans="1:9" x14ac:dyDescent="0.25">
      <c r="A375" s="6"/>
      <c r="B375" s="7" t="s">
        <v>801</v>
      </c>
      <c r="C375" s="7" t="s">
        <v>35</v>
      </c>
      <c r="D375" s="7" t="s">
        <v>2</v>
      </c>
      <c r="E375" s="7" t="s">
        <v>3</v>
      </c>
      <c r="F375" s="7" t="s">
        <v>24</v>
      </c>
      <c r="G375" s="8" t="s">
        <v>414</v>
      </c>
      <c r="H375" s="7" t="s">
        <v>6</v>
      </c>
      <c r="I375" s="7" t="s">
        <v>7</v>
      </c>
    </row>
    <row r="376" spans="1:9" x14ac:dyDescent="0.25">
      <c r="A376" s="6"/>
      <c r="B376" s="7" t="s">
        <v>802</v>
      </c>
      <c r="C376" s="7" t="s">
        <v>35</v>
      </c>
      <c r="D376" s="7" t="s">
        <v>2</v>
      </c>
      <c r="E376" s="7" t="s">
        <v>3</v>
      </c>
      <c r="F376" s="7" t="s">
        <v>138</v>
      </c>
      <c r="G376" s="8" t="s">
        <v>414</v>
      </c>
      <c r="H376" s="7" t="s">
        <v>6</v>
      </c>
      <c r="I376" s="7" t="s">
        <v>7</v>
      </c>
    </row>
    <row r="377" spans="1:9" x14ac:dyDescent="0.25">
      <c r="A377" s="6"/>
      <c r="B377" s="7" t="s">
        <v>803</v>
      </c>
      <c r="C377" s="7" t="s">
        <v>1</v>
      </c>
      <c r="D377" s="7" t="s">
        <v>2</v>
      </c>
      <c r="E377" s="7" t="s">
        <v>3</v>
      </c>
      <c r="F377" s="7" t="s">
        <v>4</v>
      </c>
      <c r="G377" s="8" t="s">
        <v>426</v>
      </c>
      <c r="H377" s="7" t="s">
        <v>6</v>
      </c>
      <c r="I377" s="7" t="s">
        <v>7</v>
      </c>
    </row>
    <row r="378" spans="1:9" x14ac:dyDescent="0.25">
      <c r="A378" s="6"/>
      <c r="B378" s="7" t="s">
        <v>804</v>
      </c>
      <c r="C378" s="7" t="s">
        <v>1</v>
      </c>
      <c r="D378" s="7" t="s">
        <v>2</v>
      </c>
      <c r="E378" s="7" t="s">
        <v>3</v>
      </c>
      <c r="F378" s="7" t="s">
        <v>16</v>
      </c>
      <c r="G378" s="8" t="s">
        <v>426</v>
      </c>
      <c r="H378" s="7" t="s">
        <v>6</v>
      </c>
      <c r="I378" s="7" t="s">
        <v>7</v>
      </c>
    </row>
    <row r="379" spans="1:9" x14ac:dyDescent="0.25">
      <c r="A379" s="6"/>
      <c r="B379" s="7" t="s">
        <v>805</v>
      </c>
      <c r="C379" s="7" t="s">
        <v>1</v>
      </c>
      <c r="D379" s="7" t="s">
        <v>2</v>
      </c>
      <c r="E379" s="7" t="s">
        <v>3</v>
      </c>
      <c r="F379" s="7" t="s">
        <v>16</v>
      </c>
      <c r="G379" s="8" t="s">
        <v>426</v>
      </c>
      <c r="H379" s="7" t="s">
        <v>6</v>
      </c>
      <c r="I379" s="7" t="s">
        <v>7</v>
      </c>
    </row>
    <row r="380" spans="1:9" x14ac:dyDescent="0.25">
      <c r="A380" s="6"/>
      <c r="B380" s="7" t="s">
        <v>806</v>
      </c>
      <c r="C380" s="7" t="s">
        <v>1</v>
      </c>
      <c r="D380" s="7" t="s">
        <v>2</v>
      </c>
      <c r="E380" s="7" t="s">
        <v>3</v>
      </c>
      <c r="F380" s="7" t="s">
        <v>49</v>
      </c>
      <c r="G380" s="8" t="s">
        <v>426</v>
      </c>
      <c r="H380" s="7" t="s">
        <v>6</v>
      </c>
      <c r="I380" s="7" t="s">
        <v>7</v>
      </c>
    </row>
    <row r="381" spans="1:9" x14ac:dyDescent="0.25">
      <c r="A381" s="6"/>
      <c r="B381" s="7" t="s">
        <v>807</v>
      </c>
      <c r="C381" s="7" t="s">
        <v>15</v>
      </c>
      <c r="D381" s="7" t="s">
        <v>2</v>
      </c>
      <c r="E381" s="7" t="s">
        <v>3</v>
      </c>
      <c r="F381" s="7" t="s">
        <v>193</v>
      </c>
      <c r="G381" s="8" t="s">
        <v>359</v>
      </c>
      <c r="H381" s="7" t="s">
        <v>6</v>
      </c>
      <c r="I381" s="7" t="s">
        <v>7</v>
      </c>
    </row>
    <row r="382" spans="1:9" x14ac:dyDescent="0.25">
      <c r="A382" s="6"/>
      <c r="B382" s="7" t="s">
        <v>808</v>
      </c>
      <c r="C382" s="7" t="s">
        <v>35</v>
      </c>
      <c r="D382" s="7" t="s">
        <v>2</v>
      </c>
      <c r="E382" s="7" t="s">
        <v>3</v>
      </c>
      <c r="F382" s="7" t="s">
        <v>63</v>
      </c>
      <c r="G382" s="8" t="s">
        <v>426</v>
      </c>
      <c r="H382" s="7" t="s">
        <v>6</v>
      </c>
      <c r="I382" s="7" t="s">
        <v>7</v>
      </c>
    </row>
    <row r="383" spans="1:9" x14ac:dyDescent="0.25">
      <c r="A383" s="6"/>
      <c r="B383" s="7" t="s">
        <v>809</v>
      </c>
      <c r="C383" s="7" t="s">
        <v>15</v>
      </c>
      <c r="D383" s="7" t="s">
        <v>2</v>
      </c>
      <c r="E383" s="7" t="s">
        <v>9</v>
      </c>
      <c r="F383" s="7" t="s">
        <v>55</v>
      </c>
      <c r="G383" s="8" t="s">
        <v>327</v>
      </c>
      <c r="H383" s="7" t="s">
        <v>6</v>
      </c>
      <c r="I383" s="7" t="s">
        <v>7</v>
      </c>
    </row>
    <row r="384" spans="1:9" x14ac:dyDescent="0.25">
      <c r="A384" s="6"/>
      <c r="B384" s="7" t="s">
        <v>810</v>
      </c>
      <c r="C384" s="7" t="s">
        <v>1</v>
      </c>
      <c r="D384" s="7" t="s">
        <v>2</v>
      </c>
      <c r="E384" s="7" t="s">
        <v>3</v>
      </c>
      <c r="F384" s="7" t="s">
        <v>30</v>
      </c>
      <c r="G384" s="8" t="s">
        <v>426</v>
      </c>
      <c r="H384" s="7" t="s">
        <v>6</v>
      </c>
      <c r="I384" s="7" t="s">
        <v>7</v>
      </c>
    </row>
    <row r="385" spans="1:9" x14ac:dyDescent="0.25">
      <c r="A385" s="6"/>
      <c r="B385" s="7" t="s">
        <v>811</v>
      </c>
      <c r="C385" s="7" t="s">
        <v>15</v>
      </c>
      <c r="D385" s="7" t="s">
        <v>2</v>
      </c>
      <c r="E385" s="7" t="s">
        <v>3</v>
      </c>
      <c r="F385" s="7" t="s">
        <v>273</v>
      </c>
      <c r="G385" s="8" t="s">
        <v>267</v>
      </c>
      <c r="H385" s="7" t="s">
        <v>6</v>
      </c>
      <c r="I385" s="7" t="s">
        <v>7</v>
      </c>
    </row>
    <row r="386" spans="1:9" x14ac:dyDescent="0.25">
      <c r="A386" s="6"/>
      <c r="B386" s="7" t="s">
        <v>812</v>
      </c>
      <c r="C386" s="7" t="s">
        <v>1</v>
      </c>
      <c r="D386" s="7" t="s">
        <v>27</v>
      </c>
      <c r="E386" s="7" t="s">
        <v>3</v>
      </c>
      <c r="F386" s="7" t="s">
        <v>74</v>
      </c>
      <c r="G386" s="8" t="s">
        <v>444</v>
      </c>
      <c r="H386" s="7" t="s">
        <v>445</v>
      </c>
      <c r="I386" s="7" t="s">
        <v>76</v>
      </c>
    </row>
    <row r="387" spans="1:9" x14ac:dyDescent="0.25">
      <c r="A387" s="6"/>
      <c r="B387" s="7" t="s">
        <v>813</v>
      </c>
      <c r="C387" s="7" t="s">
        <v>15</v>
      </c>
      <c r="D387" s="7" t="s">
        <v>2</v>
      </c>
      <c r="E387" s="7" t="s">
        <v>3</v>
      </c>
      <c r="F387" s="7" t="s">
        <v>24</v>
      </c>
      <c r="G387" s="8" t="s">
        <v>40</v>
      </c>
      <c r="H387" s="7" t="s">
        <v>6</v>
      </c>
      <c r="I387" s="7" t="s">
        <v>7</v>
      </c>
    </row>
    <row r="388" spans="1:9" x14ac:dyDescent="0.25">
      <c r="A388" s="6"/>
      <c r="B388" s="7" t="s">
        <v>814</v>
      </c>
      <c r="C388" s="7" t="s">
        <v>1</v>
      </c>
      <c r="D388" s="7" t="s">
        <v>27</v>
      </c>
      <c r="E388" s="7" t="s">
        <v>3</v>
      </c>
      <c r="F388" s="7" t="s">
        <v>449</v>
      </c>
      <c r="G388" s="8" t="s">
        <v>444</v>
      </c>
      <c r="H388" s="7" t="s">
        <v>445</v>
      </c>
      <c r="I388" s="7" t="s">
        <v>76</v>
      </c>
    </row>
    <row r="389" spans="1:9" x14ac:dyDescent="0.25">
      <c r="A389" s="6"/>
      <c r="B389" s="7" t="s">
        <v>815</v>
      </c>
      <c r="C389" s="7" t="s">
        <v>1</v>
      </c>
      <c r="D389" s="7" t="s">
        <v>27</v>
      </c>
      <c r="E389" s="7" t="s">
        <v>3</v>
      </c>
      <c r="F389" s="7" t="s">
        <v>449</v>
      </c>
      <c r="G389" s="8" t="s">
        <v>444</v>
      </c>
      <c r="H389" s="7" t="s">
        <v>445</v>
      </c>
      <c r="I389" s="7" t="s">
        <v>76</v>
      </c>
    </row>
    <row r="390" spans="1:9" x14ac:dyDescent="0.25">
      <c r="A390" s="6"/>
      <c r="B390" s="7" t="s">
        <v>816</v>
      </c>
      <c r="C390" s="7" t="s">
        <v>1</v>
      </c>
      <c r="D390" s="7" t="s">
        <v>2</v>
      </c>
      <c r="E390" s="7" t="s">
        <v>9</v>
      </c>
      <c r="F390" s="7" t="s">
        <v>4</v>
      </c>
      <c r="G390" s="8" t="s">
        <v>444</v>
      </c>
      <c r="H390" s="7" t="s">
        <v>445</v>
      </c>
      <c r="I390" s="7" t="s">
        <v>76</v>
      </c>
    </row>
    <row r="391" spans="1:9" x14ac:dyDescent="0.25">
      <c r="A391" s="6"/>
      <c r="B391" s="7" t="s">
        <v>817</v>
      </c>
      <c r="C391" s="7" t="s">
        <v>15</v>
      </c>
      <c r="D391" s="7" t="s">
        <v>2</v>
      </c>
      <c r="E391" s="7" t="s">
        <v>3</v>
      </c>
      <c r="F391" s="7" t="s">
        <v>472</v>
      </c>
      <c r="G391" s="8" t="s">
        <v>463</v>
      </c>
      <c r="H391" s="7" t="s">
        <v>6</v>
      </c>
      <c r="I391" s="7" t="s">
        <v>7</v>
      </c>
    </row>
    <row r="392" spans="1:9" x14ac:dyDescent="0.25">
      <c r="A392" s="6"/>
      <c r="B392" s="7" t="s">
        <v>818</v>
      </c>
      <c r="C392" s="7" t="s">
        <v>1</v>
      </c>
      <c r="D392" s="7" t="s">
        <v>2</v>
      </c>
      <c r="E392" s="7" t="s">
        <v>9</v>
      </c>
      <c r="F392" s="7" t="s">
        <v>4</v>
      </c>
      <c r="G392" s="8" t="s">
        <v>444</v>
      </c>
      <c r="H392" s="7" t="s">
        <v>445</v>
      </c>
      <c r="I392" s="7" t="s">
        <v>76</v>
      </c>
    </row>
    <row r="393" spans="1:9" x14ac:dyDescent="0.25">
      <c r="A393" s="6"/>
      <c r="B393" s="7" t="s">
        <v>819</v>
      </c>
      <c r="C393" s="7" t="s">
        <v>15</v>
      </c>
      <c r="D393" s="7" t="s">
        <v>2</v>
      </c>
      <c r="E393" s="7" t="s">
        <v>95</v>
      </c>
      <c r="F393" s="7" t="s">
        <v>24</v>
      </c>
      <c r="G393" s="8" t="s">
        <v>225</v>
      </c>
      <c r="H393" s="7" t="s">
        <v>6</v>
      </c>
      <c r="I393" s="7" t="s">
        <v>7</v>
      </c>
    </row>
    <row r="394" spans="1:9" x14ac:dyDescent="0.25">
      <c r="A394" s="6"/>
      <c r="B394" s="7" t="s">
        <v>820</v>
      </c>
      <c r="C394" s="7" t="s">
        <v>15</v>
      </c>
      <c r="D394" s="7" t="s">
        <v>2</v>
      </c>
      <c r="E394" s="7" t="s">
        <v>3</v>
      </c>
      <c r="F394" s="7" t="s">
        <v>370</v>
      </c>
      <c r="G394" s="8" t="s">
        <v>366</v>
      </c>
      <c r="H394" s="7" t="s">
        <v>319</v>
      </c>
      <c r="I394" s="7" t="s">
        <v>7</v>
      </c>
    </row>
    <row r="395" spans="1:9" x14ac:dyDescent="0.25">
      <c r="A395" s="6"/>
      <c r="B395" s="7" t="s">
        <v>821</v>
      </c>
      <c r="C395" s="7" t="s">
        <v>15</v>
      </c>
      <c r="D395" s="7" t="s">
        <v>2</v>
      </c>
      <c r="E395" s="7" t="s">
        <v>3</v>
      </c>
      <c r="F395" s="7" t="s">
        <v>234</v>
      </c>
      <c r="G395" s="8" t="s">
        <v>225</v>
      </c>
      <c r="H395" s="7" t="s">
        <v>6</v>
      </c>
      <c r="I395" s="7" t="s">
        <v>7</v>
      </c>
    </row>
    <row r="396" spans="1:9" x14ac:dyDescent="0.25">
      <c r="A396" s="6"/>
      <c r="B396" s="7" t="s">
        <v>678</v>
      </c>
      <c r="C396" s="7" t="s">
        <v>1</v>
      </c>
      <c r="D396" s="7" t="s">
        <v>2</v>
      </c>
      <c r="E396" s="7" t="s">
        <v>9</v>
      </c>
      <c r="F396" s="7" t="s">
        <v>24</v>
      </c>
      <c r="G396" s="8" t="s">
        <v>43</v>
      </c>
      <c r="H396" s="7" t="s">
        <v>6</v>
      </c>
      <c r="I396" s="7" t="s">
        <v>7</v>
      </c>
    </row>
    <row r="397" spans="1:9" x14ac:dyDescent="0.25">
      <c r="A397" s="6"/>
      <c r="B397" s="7" t="s">
        <v>822</v>
      </c>
      <c r="C397" s="7" t="s">
        <v>15</v>
      </c>
      <c r="D397" s="7" t="s">
        <v>2</v>
      </c>
      <c r="E397" s="7" t="s">
        <v>3</v>
      </c>
      <c r="F397" s="7" t="s">
        <v>408</v>
      </c>
      <c r="G397" s="8" t="s">
        <v>393</v>
      </c>
      <c r="H397" s="7" t="s">
        <v>113</v>
      </c>
      <c r="I397" s="7" t="s">
        <v>7</v>
      </c>
    </row>
    <row r="398" spans="1:9" x14ac:dyDescent="0.25">
      <c r="A398" s="6"/>
      <c r="B398" s="7" t="s">
        <v>822</v>
      </c>
      <c r="C398" s="7" t="s">
        <v>15</v>
      </c>
      <c r="D398" s="7" t="s">
        <v>2</v>
      </c>
      <c r="E398" s="7" t="s">
        <v>3</v>
      </c>
      <c r="F398" s="7" t="s">
        <v>408</v>
      </c>
      <c r="G398" s="8" t="s">
        <v>474</v>
      </c>
      <c r="H398" s="7" t="s">
        <v>6</v>
      </c>
      <c r="I398" s="7" t="s">
        <v>7</v>
      </c>
    </row>
    <row r="399" spans="1:9" x14ac:dyDescent="0.25">
      <c r="A399" s="6"/>
      <c r="B399" s="7" t="s">
        <v>823</v>
      </c>
      <c r="C399" s="7" t="s">
        <v>15</v>
      </c>
      <c r="D399" s="7" t="s">
        <v>2</v>
      </c>
      <c r="E399" s="7" t="s">
        <v>3</v>
      </c>
      <c r="F399" s="7" t="s">
        <v>392</v>
      </c>
      <c r="G399" s="8" t="s">
        <v>383</v>
      </c>
      <c r="H399" s="7" t="s">
        <v>6</v>
      </c>
      <c r="I399" s="7" t="s">
        <v>7</v>
      </c>
    </row>
    <row r="400" spans="1:9" x14ac:dyDescent="0.25">
      <c r="A400" s="6"/>
      <c r="B400" s="7" t="s">
        <v>824</v>
      </c>
      <c r="C400" s="7" t="s">
        <v>1</v>
      </c>
      <c r="D400" s="7" t="s">
        <v>2</v>
      </c>
      <c r="E400" s="7" t="s">
        <v>3</v>
      </c>
      <c r="F400" s="7" t="s">
        <v>24</v>
      </c>
      <c r="G400" s="8" t="s">
        <v>43</v>
      </c>
      <c r="H400" s="7" t="s">
        <v>6</v>
      </c>
      <c r="I400" s="7" t="s">
        <v>7</v>
      </c>
    </row>
    <row r="401" spans="1:9" x14ac:dyDescent="0.25">
      <c r="A401" s="6"/>
      <c r="B401" s="7" t="s">
        <v>825</v>
      </c>
      <c r="C401" s="7" t="s">
        <v>15</v>
      </c>
      <c r="D401" s="7" t="s">
        <v>2</v>
      </c>
      <c r="E401" s="7" t="s">
        <v>3</v>
      </c>
      <c r="F401" s="7" t="s">
        <v>261</v>
      </c>
      <c r="G401" s="8" t="s">
        <v>237</v>
      </c>
      <c r="H401" s="7" t="s">
        <v>113</v>
      </c>
      <c r="I401" s="7" t="s">
        <v>7</v>
      </c>
    </row>
    <row r="402" spans="1:9" x14ac:dyDescent="0.25">
      <c r="A402" s="6"/>
      <c r="B402" s="7" t="s">
        <v>826</v>
      </c>
      <c r="C402" s="7" t="s">
        <v>1</v>
      </c>
      <c r="D402" s="7" t="s">
        <v>2</v>
      </c>
      <c r="E402" s="7" t="s">
        <v>3</v>
      </c>
      <c r="F402" s="7" t="s">
        <v>49</v>
      </c>
      <c r="G402" s="8" t="s">
        <v>43</v>
      </c>
      <c r="H402" s="7" t="s">
        <v>6</v>
      </c>
      <c r="I402" s="7" t="s">
        <v>7</v>
      </c>
    </row>
    <row r="403" spans="1:9" x14ac:dyDescent="0.25">
      <c r="A403" s="6"/>
      <c r="B403" s="7" t="s">
        <v>827</v>
      </c>
      <c r="C403" s="7" t="s">
        <v>15</v>
      </c>
      <c r="D403" s="7" t="s">
        <v>2</v>
      </c>
      <c r="E403" s="7" t="s">
        <v>3</v>
      </c>
      <c r="F403" s="7" t="s">
        <v>61</v>
      </c>
      <c r="G403" s="8" t="s">
        <v>40</v>
      </c>
      <c r="H403" s="7" t="s">
        <v>6</v>
      </c>
      <c r="I403" s="7" t="s">
        <v>7</v>
      </c>
    </row>
    <row r="404" spans="1:9" x14ac:dyDescent="0.25">
      <c r="A404" s="6"/>
      <c r="B404" s="7" t="s">
        <v>828</v>
      </c>
      <c r="C404" s="7" t="s">
        <v>15</v>
      </c>
      <c r="D404" s="7" t="s">
        <v>2</v>
      </c>
      <c r="E404" s="7" t="s">
        <v>3</v>
      </c>
      <c r="F404" s="7" t="s">
        <v>66</v>
      </c>
      <c r="G404" s="8" t="s">
        <v>40</v>
      </c>
      <c r="H404" s="7" t="s">
        <v>6</v>
      </c>
      <c r="I404" s="7" t="s">
        <v>7</v>
      </c>
    </row>
    <row r="405" spans="1:9" x14ac:dyDescent="0.25">
      <c r="A405" s="6"/>
      <c r="B405" s="7" t="s">
        <v>522</v>
      </c>
      <c r="C405" s="7" t="s">
        <v>1</v>
      </c>
      <c r="D405" s="7" t="s">
        <v>2</v>
      </c>
      <c r="E405" s="7" t="s">
        <v>3</v>
      </c>
      <c r="F405" s="7" t="s">
        <v>16</v>
      </c>
      <c r="G405" s="8" t="s">
        <v>463</v>
      </c>
      <c r="H405" s="7" t="s">
        <v>6</v>
      </c>
      <c r="I405" s="7" t="s">
        <v>7</v>
      </c>
    </row>
    <row r="406" spans="1:9" x14ac:dyDescent="0.25">
      <c r="A406" s="6"/>
      <c r="B406" s="7" t="s">
        <v>829</v>
      </c>
      <c r="C406" s="7" t="s">
        <v>15</v>
      </c>
      <c r="D406" s="7" t="s">
        <v>2</v>
      </c>
      <c r="E406" s="7" t="s">
        <v>3</v>
      </c>
      <c r="F406" s="7" t="s">
        <v>24</v>
      </c>
      <c r="G406" s="8" t="s">
        <v>43</v>
      </c>
      <c r="H406" s="7" t="s">
        <v>6</v>
      </c>
      <c r="I406" s="7" t="s">
        <v>7</v>
      </c>
    </row>
    <row r="407" spans="1:9" x14ac:dyDescent="0.25">
      <c r="A407" s="6"/>
      <c r="B407" s="7" t="s">
        <v>830</v>
      </c>
      <c r="C407" s="7" t="s">
        <v>15</v>
      </c>
      <c r="D407" s="7" t="s">
        <v>2</v>
      </c>
      <c r="E407" s="7" t="s">
        <v>3</v>
      </c>
      <c r="F407" s="7" t="s">
        <v>193</v>
      </c>
      <c r="G407" s="8" t="s">
        <v>393</v>
      </c>
      <c r="H407" s="7" t="s">
        <v>113</v>
      </c>
      <c r="I407" s="7" t="s">
        <v>7</v>
      </c>
    </row>
    <row r="408" spans="1:9" x14ac:dyDescent="0.25">
      <c r="A408" s="6"/>
      <c r="B408" s="7" t="s">
        <v>831</v>
      </c>
      <c r="C408" s="7" t="s">
        <v>35</v>
      </c>
      <c r="D408" s="7" t="s">
        <v>2</v>
      </c>
      <c r="E408" s="7" t="s">
        <v>3</v>
      </c>
      <c r="F408" s="7" t="s">
        <v>138</v>
      </c>
      <c r="G408" s="8" t="s">
        <v>463</v>
      </c>
      <c r="H408" s="7" t="s">
        <v>6</v>
      </c>
      <c r="I408" s="7" t="s">
        <v>7</v>
      </c>
    </row>
    <row r="409" spans="1:9" x14ac:dyDescent="0.25">
      <c r="A409" s="6"/>
      <c r="B409" s="7" t="s">
        <v>832</v>
      </c>
      <c r="C409" s="7" t="s">
        <v>35</v>
      </c>
      <c r="D409" s="7" t="s">
        <v>2</v>
      </c>
      <c r="E409" s="7" t="s">
        <v>3</v>
      </c>
      <c r="F409" s="7" t="s">
        <v>227</v>
      </c>
      <c r="G409" s="8" t="s">
        <v>463</v>
      </c>
      <c r="H409" s="7" t="s">
        <v>6</v>
      </c>
      <c r="I409" s="7" t="s">
        <v>7</v>
      </c>
    </row>
    <row r="410" spans="1:9" x14ac:dyDescent="0.25">
      <c r="A410" s="6"/>
      <c r="B410" s="7" t="s">
        <v>833</v>
      </c>
      <c r="C410" s="7" t="s">
        <v>15</v>
      </c>
      <c r="D410" s="7" t="s">
        <v>27</v>
      </c>
      <c r="E410" s="7" t="s">
        <v>3</v>
      </c>
      <c r="F410" s="7" t="s">
        <v>36</v>
      </c>
      <c r="G410" s="8" t="s">
        <v>426</v>
      </c>
      <c r="H410" s="7" t="s">
        <v>6</v>
      </c>
      <c r="I410" s="7" t="s">
        <v>7</v>
      </c>
    </row>
    <row r="411" spans="1:9" x14ac:dyDescent="0.25">
      <c r="A411" s="6"/>
      <c r="B411" s="7" t="s">
        <v>615</v>
      </c>
      <c r="C411" s="7" t="s">
        <v>35</v>
      </c>
      <c r="D411" s="7" t="s">
        <v>2</v>
      </c>
      <c r="E411" s="7" t="s">
        <v>3</v>
      </c>
      <c r="F411" s="7" t="s">
        <v>105</v>
      </c>
      <c r="G411" s="8" t="s">
        <v>463</v>
      </c>
      <c r="H411" s="7" t="s">
        <v>6</v>
      </c>
      <c r="I411" s="7" t="s">
        <v>7</v>
      </c>
    </row>
    <row r="412" spans="1:9" x14ac:dyDescent="0.25">
      <c r="A412" s="6"/>
      <c r="B412" s="7" t="s">
        <v>834</v>
      </c>
      <c r="C412" s="7" t="s">
        <v>1</v>
      </c>
      <c r="D412" s="7" t="s">
        <v>2</v>
      </c>
      <c r="E412" s="7" t="s">
        <v>95</v>
      </c>
      <c r="F412" s="7" t="s">
        <v>24</v>
      </c>
      <c r="G412" s="8" t="s">
        <v>474</v>
      </c>
      <c r="H412" s="7" t="s">
        <v>6</v>
      </c>
      <c r="I412" s="7" t="s">
        <v>7</v>
      </c>
    </row>
    <row r="413" spans="1:9" x14ac:dyDescent="0.25">
      <c r="A413" s="6"/>
      <c r="B413" s="7" t="s">
        <v>835</v>
      </c>
      <c r="C413" s="7" t="s">
        <v>15</v>
      </c>
      <c r="D413" s="7" t="s">
        <v>197</v>
      </c>
      <c r="E413" s="7" t="s">
        <v>185</v>
      </c>
      <c r="F413" s="7" t="s">
        <v>207</v>
      </c>
      <c r="G413" s="8" t="s">
        <v>184</v>
      </c>
      <c r="H413" s="7" t="s">
        <v>6</v>
      </c>
      <c r="I413" s="7" t="s">
        <v>7</v>
      </c>
    </row>
    <row r="414" spans="1:9" x14ac:dyDescent="0.25">
      <c r="A414" s="6"/>
      <c r="B414" s="7" t="s">
        <v>836</v>
      </c>
      <c r="C414" s="7" t="s">
        <v>1</v>
      </c>
      <c r="D414" s="7" t="s">
        <v>2</v>
      </c>
      <c r="E414" s="7" t="s">
        <v>3</v>
      </c>
      <c r="F414" s="7" t="s">
        <v>24</v>
      </c>
      <c r="G414" s="8" t="s">
        <v>474</v>
      </c>
      <c r="H414" s="7" t="s">
        <v>6</v>
      </c>
      <c r="I414" s="7" t="s">
        <v>7</v>
      </c>
    </row>
    <row r="415" spans="1:9" x14ac:dyDescent="0.25">
      <c r="A415" s="6"/>
      <c r="B415" s="7" t="s">
        <v>835</v>
      </c>
      <c r="C415" s="7" t="s">
        <v>15</v>
      </c>
      <c r="D415" s="7" t="s">
        <v>38</v>
      </c>
      <c r="E415" s="7" t="s">
        <v>3</v>
      </c>
      <c r="F415" s="7" t="s">
        <v>207</v>
      </c>
      <c r="G415" s="8" t="s">
        <v>278</v>
      </c>
      <c r="H415" s="7" t="s">
        <v>6</v>
      </c>
      <c r="I415" s="7" t="s">
        <v>7</v>
      </c>
    </row>
    <row r="416" spans="1:9" x14ac:dyDescent="0.25">
      <c r="A416" s="6"/>
      <c r="B416" s="7" t="s">
        <v>611</v>
      </c>
      <c r="C416" s="7" t="s">
        <v>1</v>
      </c>
      <c r="D416" s="7" t="s">
        <v>2</v>
      </c>
      <c r="E416" s="7" t="s">
        <v>9</v>
      </c>
      <c r="F416" s="7" t="s">
        <v>24</v>
      </c>
      <c r="G416" s="8" t="s">
        <v>474</v>
      </c>
      <c r="H416" s="7" t="s">
        <v>6</v>
      </c>
      <c r="I416" s="7" t="s">
        <v>7</v>
      </c>
    </row>
    <row r="417" spans="1:9" x14ac:dyDescent="0.25">
      <c r="A417" s="6"/>
      <c r="B417" s="7" t="s">
        <v>837</v>
      </c>
      <c r="C417" s="7" t="s">
        <v>15</v>
      </c>
      <c r="D417" s="7" t="s">
        <v>2</v>
      </c>
      <c r="E417" s="7" t="s">
        <v>3</v>
      </c>
      <c r="F417" s="7" t="s">
        <v>275</v>
      </c>
      <c r="G417" s="8" t="s">
        <v>267</v>
      </c>
      <c r="H417" s="7" t="s">
        <v>6</v>
      </c>
      <c r="I417" s="7" t="s">
        <v>7</v>
      </c>
    </row>
    <row r="418" spans="1:9" x14ac:dyDescent="0.25">
      <c r="A418" s="6"/>
      <c r="B418" s="7" t="s">
        <v>590</v>
      </c>
      <c r="C418" s="7" t="s">
        <v>15</v>
      </c>
      <c r="D418" s="7" t="s">
        <v>2</v>
      </c>
      <c r="E418" s="7" t="s">
        <v>9</v>
      </c>
      <c r="F418" s="7" t="s">
        <v>16</v>
      </c>
      <c r="G418" s="8" t="s">
        <v>163</v>
      </c>
      <c r="H418" s="7" t="s">
        <v>6</v>
      </c>
      <c r="I418" s="7" t="s">
        <v>7</v>
      </c>
    </row>
    <row r="419" spans="1:9" x14ac:dyDescent="0.25">
      <c r="A419" s="6"/>
      <c r="B419" s="7" t="s">
        <v>590</v>
      </c>
      <c r="C419" s="7" t="s">
        <v>15</v>
      </c>
      <c r="D419" s="7" t="s">
        <v>2</v>
      </c>
      <c r="E419" s="7" t="s">
        <v>3</v>
      </c>
      <c r="F419" s="7" t="s">
        <v>16</v>
      </c>
      <c r="G419" s="8" t="s">
        <v>218</v>
      </c>
      <c r="H419" s="7" t="s">
        <v>6</v>
      </c>
      <c r="I419" s="7" t="s">
        <v>7</v>
      </c>
    </row>
    <row r="420" spans="1:9" x14ac:dyDescent="0.25">
      <c r="A420" s="6"/>
      <c r="B420" s="7" t="s">
        <v>838</v>
      </c>
      <c r="C420" s="7" t="s">
        <v>1</v>
      </c>
      <c r="D420" s="7" t="s">
        <v>2</v>
      </c>
      <c r="E420" s="7" t="s">
        <v>3</v>
      </c>
      <c r="F420" s="7" t="s">
        <v>49</v>
      </c>
      <c r="G420" s="8" t="s">
        <v>474</v>
      </c>
      <c r="H420" s="7" t="s">
        <v>6</v>
      </c>
      <c r="I420" s="7" t="s">
        <v>7</v>
      </c>
    </row>
    <row r="421" spans="1:9" x14ac:dyDescent="0.25">
      <c r="A421" s="6"/>
      <c r="B421" s="7" t="s">
        <v>590</v>
      </c>
      <c r="C421" s="7" t="s">
        <v>15</v>
      </c>
      <c r="D421" s="7" t="s">
        <v>2</v>
      </c>
      <c r="E421" s="7" t="s">
        <v>3</v>
      </c>
      <c r="F421" s="7" t="s">
        <v>24</v>
      </c>
      <c r="G421" s="8" t="s">
        <v>318</v>
      </c>
      <c r="H421" s="7" t="s">
        <v>319</v>
      </c>
      <c r="I421" s="7" t="s">
        <v>7</v>
      </c>
    </row>
    <row r="422" spans="1:9" x14ac:dyDescent="0.25">
      <c r="A422" s="6"/>
      <c r="B422" s="7" t="s">
        <v>590</v>
      </c>
      <c r="C422" s="7" t="s">
        <v>15</v>
      </c>
      <c r="D422" s="7" t="s">
        <v>2</v>
      </c>
      <c r="E422" s="7" t="s">
        <v>3</v>
      </c>
      <c r="F422" s="7" t="s">
        <v>361</v>
      </c>
      <c r="G422" s="8" t="s">
        <v>359</v>
      </c>
      <c r="H422" s="7" t="s">
        <v>6</v>
      </c>
      <c r="I422" s="7" t="s">
        <v>7</v>
      </c>
    </row>
    <row r="423" spans="1:9" x14ac:dyDescent="0.25">
      <c r="A423" s="6"/>
      <c r="B423" s="7" t="s">
        <v>590</v>
      </c>
      <c r="C423" s="7" t="s">
        <v>15</v>
      </c>
      <c r="D423" s="7" t="s">
        <v>2</v>
      </c>
      <c r="E423" s="7" t="s">
        <v>9</v>
      </c>
      <c r="F423" s="7" t="s">
        <v>24</v>
      </c>
      <c r="G423" s="8" t="s">
        <v>366</v>
      </c>
      <c r="H423" s="7" t="s">
        <v>319</v>
      </c>
      <c r="I423" s="7" t="s">
        <v>7</v>
      </c>
    </row>
    <row r="424" spans="1:9" x14ac:dyDescent="0.25">
      <c r="A424" s="6"/>
      <c r="B424" s="7" t="s">
        <v>839</v>
      </c>
      <c r="C424" s="7" t="s">
        <v>1</v>
      </c>
      <c r="D424" s="7" t="s">
        <v>2</v>
      </c>
      <c r="E424" s="7" t="s">
        <v>3</v>
      </c>
      <c r="F424" s="7" t="s">
        <v>103</v>
      </c>
      <c r="G424" s="8" t="s">
        <v>474</v>
      </c>
      <c r="H424" s="7" t="s">
        <v>6</v>
      </c>
      <c r="I424" s="7" t="s">
        <v>7</v>
      </c>
    </row>
    <row r="425" spans="1:9" x14ac:dyDescent="0.25">
      <c r="A425" s="6"/>
      <c r="B425" s="7" t="s">
        <v>834</v>
      </c>
      <c r="C425" s="7" t="s">
        <v>1</v>
      </c>
      <c r="D425" s="7" t="s">
        <v>2</v>
      </c>
      <c r="E425" s="7" t="s">
        <v>95</v>
      </c>
      <c r="F425" s="7" t="s">
        <v>24</v>
      </c>
      <c r="G425" s="8" t="s">
        <v>484</v>
      </c>
      <c r="H425" s="7" t="s">
        <v>6</v>
      </c>
      <c r="I425" s="7" t="s">
        <v>7</v>
      </c>
    </row>
    <row r="426" spans="1:9" x14ac:dyDescent="0.25">
      <c r="A426" s="6"/>
      <c r="B426" s="7" t="s">
        <v>836</v>
      </c>
      <c r="C426" s="7" t="s">
        <v>1</v>
      </c>
      <c r="D426" s="7" t="s">
        <v>2</v>
      </c>
      <c r="E426" s="7" t="s">
        <v>3</v>
      </c>
      <c r="F426" s="7" t="s">
        <v>24</v>
      </c>
      <c r="G426" s="8" t="s">
        <v>484</v>
      </c>
      <c r="H426" s="7" t="s">
        <v>6</v>
      </c>
      <c r="I426" s="7" t="s">
        <v>7</v>
      </c>
    </row>
    <row r="427" spans="1:9" x14ac:dyDescent="0.25">
      <c r="A427" s="6"/>
      <c r="B427" s="7" t="s">
        <v>590</v>
      </c>
      <c r="C427" s="7" t="s">
        <v>15</v>
      </c>
      <c r="D427" s="7" t="s">
        <v>2</v>
      </c>
      <c r="E427" s="7" t="s">
        <v>3</v>
      </c>
      <c r="F427" s="7" t="s">
        <v>24</v>
      </c>
      <c r="G427" s="8" t="s">
        <v>474</v>
      </c>
      <c r="H427" s="7" t="s">
        <v>6</v>
      </c>
      <c r="I427" s="7" t="s">
        <v>7</v>
      </c>
    </row>
    <row r="428" spans="1:9" x14ac:dyDescent="0.25">
      <c r="A428" s="6"/>
      <c r="B428" s="7" t="s">
        <v>525</v>
      </c>
      <c r="C428" s="7" t="s">
        <v>1</v>
      </c>
      <c r="D428" s="7" t="s">
        <v>2</v>
      </c>
      <c r="E428" s="7" t="s">
        <v>9</v>
      </c>
      <c r="F428" s="7" t="s">
        <v>24</v>
      </c>
      <c r="G428" s="8" t="s">
        <v>484</v>
      </c>
      <c r="H428" s="7" t="s">
        <v>6</v>
      </c>
      <c r="I428" s="7" t="s">
        <v>7</v>
      </c>
    </row>
    <row r="429" spans="1:9" x14ac:dyDescent="0.25">
      <c r="A429" s="6"/>
      <c r="B429" s="7" t="s">
        <v>840</v>
      </c>
      <c r="C429" s="7" t="s">
        <v>15</v>
      </c>
      <c r="D429" s="7" t="s">
        <v>2</v>
      </c>
      <c r="E429" s="7" t="s">
        <v>3</v>
      </c>
      <c r="F429" s="7" t="s">
        <v>24</v>
      </c>
      <c r="G429" s="8" t="s">
        <v>318</v>
      </c>
      <c r="H429" s="7" t="s">
        <v>319</v>
      </c>
      <c r="I429" s="7" t="s">
        <v>7</v>
      </c>
    </row>
    <row r="430" spans="1:9" x14ac:dyDescent="0.25">
      <c r="A430" s="6"/>
      <c r="B430" s="7" t="s">
        <v>840</v>
      </c>
      <c r="C430" s="7" t="s">
        <v>15</v>
      </c>
      <c r="D430" s="7" t="s">
        <v>2</v>
      </c>
      <c r="E430" s="7" t="s">
        <v>3</v>
      </c>
      <c r="F430" s="7" t="s">
        <v>24</v>
      </c>
      <c r="G430" s="8" t="s">
        <v>43</v>
      </c>
      <c r="H430" s="7" t="s">
        <v>6</v>
      </c>
      <c r="I430" s="7" t="s">
        <v>7</v>
      </c>
    </row>
    <row r="431" spans="1:9" x14ac:dyDescent="0.25">
      <c r="A431" s="6"/>
      <c r="B431" s="7" t="s">
        <v>838</v>
      </c>
      <c r="C431" s="7" t="s">
        <v>1</v>
      </c>
      <c r="D431" s="7" t="s">
        <v>2</v>
      </c>
      <c r="E431" s="7" t="s">
        <v>3</v>
      </c>
      <c r="F431" s="7" t="s">
        <v>49</v>
      </c>
      <c r="G431" s="8" t="s">
        <v>484</v>
      </c>
      <c r="H431" s="7" t="s">
        <v>6</v>
      </c>
      <c r="I431" s="7" t="s">
        <v>7</v>
      </c>
    </row>
    <row r="432" spans="1:9" x14ac:dyDescent="0.25">
      <c r="A432" s="6"/>
      <c r="B432" s="7" t="s">
        <v>839</v>
      </c>
      <c r="C432" s="7" t="s">
        <v>1</v>
      </c>
      <c r="D432" s="7" t="s">
        <v>2</v>
      </c>
      <c r="E432" s="7" t="s">
        <v>3</v>
      </c>
      <c r="F432" s="7" t="s">
        <v>103</v>
      </c>
      <c r="G432" s="8" t="s">
        <v>484</v>
      </c>
      <c r="H432" s="6"/>
      <c r="I432" s="6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3" spans="2:2" x14ac:dyDescent="0.25">
      <c r="B443" s="4"/>
    </row>
    <row r="444" spans="2:2" x14ac:dyDescent="0.25">
      <c r="B444" s="4"/>
    </row>
    <row r="445" spans="2:2" x14ac:dyDescent="0.25">
      <c r="B445" s="4"/>
    </row>
    <row r="446" spans="2:2" x14ac:dyDescent="0.25">
      <c r="B446" s="4"/>
    </row>
    <row r="447" spans="2:2" x14ac:dyDescent="0.25">
      <c r="B447" s="4"/>
    </row>
    <row r="448" spans="2:2" x14ac:dyDescent="0.25">
      <c r="B448" s="4"/>
    </row>
  </sheetData>
  <hyperlinks>
    <hyperlink ref="G1" r:id="rId1"/>
    <hyperlink ref="G90" r:id="rId2"/>
    <hyperlink ref="G91" r:id="rId3"/>
    <hyperlink ref="G92" r:id="rId4"/>
    <hyperlink ref="G48" r:id="rId5"/>
    <hyperlink ref="G96" r:id="rId6"/>
    <hyperlink ref="G37" r:id="rId7"/>
    <hyperlink ref="G88" r:id="rId8"/>
    <hyperlink ref="G14" r:id="rId9"/>
    <hyperlink ref="G33" r:id="rId10"/>
    <hyperlink ref="G8" r:id="rId11"/>
    <hyperlink ref="G9" r:id="rId12"/>
    <hyperlink ref="G97" r:id="rId13"/>
    <hyperlink ref="G54" r:id="rId14"/>
    <hyperlink ref="G68" r:id="rId15"/>
    <hyperlink ref="G25" r:id="rId16"/>
    <hyperlink ref="G93" r:id="rId17"/>
    <hyperlink ref="G94" r:id="rId18"/>
    <hyperlink ref="G95" r:id="rId19"/>
    <hyperlink ref="G233" r:id="rId20"/>
    <hyperlink ref="G356" r:id="rId21"/>
    <hyperlink ref="G98" r:id="rId22"/>
    <hyperlink ref="G36" r:id="rId23"/>
    <hyperlink ref="G99" r:id="rId24"/>
    <hyperlink ref="G100" r:id="rId25"/>
    <hyperlink ref="G101" r:id="rId26"/>
    <hyperlink ref="G314" r:id="rId27"/>
    <hyperlink ref="G317" r:id="rId28"/>
    <hyperlink ref="G326" r:id="rId29"/>
    <hyperlink ref="G298" r:id="rId30"/>
    <hyperlink ref="G321" r:id="rId31"/>
    <hyperlink ref="G287" r:id="rId32"/>
    <hyperlink ref="G312" r:id="rId33"/>
    <hyperlink ref="G403" r:id="rId34"/>
    <hyperlink ref="G120" r:id="rId35"/>
    <hyperlink ref="G122" r:id="rId36"/>
    <hyperlink ref="G110" r:id="rId37"/>
    <hyperlink ref="G404" r:id="rId38"/>
    <hyperlink ref="G387" r:id="rId39"/>
    <hyperlink ref="G350" r:id="rId40"/>
    <hyperlink ref="G114" r:id="rId41"/>
    <hyperlink ref="G115" r:id="rId42"/>
    <hyperlink ref="G237" r:id="rId43"/>
    <hyperlink ref="G117" r:id="rId44"/>
    <hyperlink ref="G118" r:id="rId45"/>
    <hyperlink ref="G119" r:id="rId46"/>
    <hyperlink ref="G285" r:id="rId47"/>
    <hyperlink ref="G121" r:id="rId48"/>
    <hyperlink ref="G198" r:id="rId49"/>
    <hyperlink ref="G13" r:id="rId50"/>
    <hyperlink ref="G123" r:id="rId51"/>
    <hyperlink ref="G124" r:id="rId52"/>
    <hyperlink ref="G371" r:id="rId53"/>
    <hyperlink ref="G19" r:id="rId54"/>
    <hyperlink ref="G76" r:id="rId55"/>
    <hyperlink ref="G85" r:id="rId56"/>
    <hyperlink ref="G87" r:id="rId57"/>
    <hyperlink ref="G191" r:id="rId58"/>
    <hyperlink ref="G30" r:id="rId59"/>
    <hyperlink ref="G21" r:id="rId60"/>
    <hyperlink ref="G103" r:id="rId61"/>
    <hyperlink ref="G127" r:id="rId62"/>
    <hyperlink ref="G129" r:id="rId63"/>
    <hyperlink ref="G281" r:id="rId64"/>
    <hyperlink ref="G278" r:id="rId65"/>
    <hyperlink ref="G208" r:id="rId66"/>
    <hyperlink ref="G133" r:id="rId67"/>
    <hyperlink ref="G113" r:id="rId68"/>
    <hyperlink ref="G213" r:id="rId69"/>
    <hyperlink ref="G243" r:id="rId70"/>
    <hyperlink ref="G242" r:id="rId71"/>
    <hyperlink ref="G318" r:id="rId72"/>
    <hyperlink ref="G139" r:id="rId73"/>
    <hyperlink ref="G140" r:id="rId74"/>
    <hyperlink ref="G141" r:id="rId75"/>
    <hyperlink ref="G34" r:id="rId76"/>
    <hyperlink ref="G128" r:id="rId77"/>
    <hyperlink ref="G39" r:id="rId78"/>
    <hyperlink ref="G143" r:id="rId79"/>
    <hyperlink ref="G274" r:id="rId80"/>
    <hyperlink ref="G160" r:id="rId81"/>
    <hyperlink ref="G271" r:id="rId82"/>
    <hyperlink ref="G272" r:id="rId83"/>
    <hyperlink ref="G276" r:id="rId84"/>
    <hyperlink ref="G282" r:id="rId85"/>
    <hyperlink ref="G170" r:id="rId86"/>
    <hyperlink ref="G132" r:id="rId87"/>
    <hyperlink ref="G152" r:id="rId88"/>
    <hyperlink ref="G153" r:id="rId89"/>
    <hyperlink ref="G154" r:id="rId90"/>
    <hyperlink ref="G246" r:id="rId91"/>
    <hyperlink ref="G256" r:id="rId92"/>
    <hyperlink ref="G157" r:id="rId93"/>
    <hyperlink ref="G325" r:id="rId94"/>
    <hyperlink ref="G315" r:id="rId95"/>
    <hyperlink ref="G288" r:id="rId96"/>
    <hyperlink ref="G161" r:id="rId97"/>
    <hyperlink ref="G196" r:id="rId98"/>
    <hyperlink ref="G130" r:id="rId99"/>
    <hyperlink ref="G164" r:id="rId100"/>
    <hyperlink ref="G165" r:id="rId101"/>
    <hyperlink ref="G166" r:id="rId102"/>
    <hyperlink ref="G169" r:id="rId103"/>
    <hyperlink ref="G249" r:id="rId104"/>
    <hyperlink ref="G151" r:id="rId105"/>
    <hyperlink ref="G66" r:id="rId106"/>
    <hyperlink ref="G41" r:id="rId107"/>
    <hyperlink ref="G105" r:id="rId108"/>
    <hyperlink ref="G183" r:id="rId109"/>
    <hyperlink ref="G418" r:id="rId110"/>
    <hyperlink ref="G173" r:id="rId111"/>
    <hyperlink ref="G174" r:id="rId112"/>
    <hyperlink ref="G86" r:id="rId113"/>
    <hyperlink ref="G27" r:id="rId114"/>
    <hyperlink ref="G28" r:id="rId115"/>
    <hyperlink ref="G67" r:id="rId116"/>
    <hyperlink ref="G69" r:id="rId117"/>
    <hyperlink ref="G218" r:id="rId118"/>
    <hyperlink ref="G144" r:id="rId119"/>
    <hyperlink ref="G178" r:id="rId120"/>
    <hyperlink ref="G179" r:id="rId121"/>
    <hyperlink ref="G136" r:id="rId122"/>
    <hyperlink ref="G181" r:id="rId123"/>
    <hyperlink ref="G137" r:id="rId124"/>
    <hyperlink ref="G147" r:id="rId125"/>
    <hyperlink ref="G184" r:id="rId126"/>
    <hyperlink ref="G145" r:id="rId127"/>
    <hyperlink ref="G357" r:id="rId128"/>
    <hyperlink ref="G187" r:id="rId129"/>
    <hyperlink ref="G188" r:id="rId130"/>
    <hyperlink ref="G138" r:id="rId131"/>
    <hyperlink ref="G134" r:id="rId132"/>
    <hyperlink ref="G148" r:id="rId133"/>
    <hyperlink ref="G168" r:id="rId134"/>
    <hyperlink ref="G193" r:id="rId135"/>
    <hyperlink ref="G194" r:id="rId136"/>
    <hyperlink ref="G336" r:id="rId137"/>
    <hyperlink ref="G220" r:id="rId138"/>
    <hyperlink ref="G225" r:id="rId139"/>
    <hyperlink ref="G343" r:id="rId140"/>
    <hyperlink ref="G307" r:id="rId141"/>
    <hyperlink ref="G215" r:id="rId142"/>
    <hyperlink ref="G201" r:id="rId143"/>
    <hyperlink ref="G202" r:id="rId144"/>
    <hyperlink ref="G413" r:id="rId145"/>
    <hyperlink ref="G23" r:id="rId146"/>
    <hyperlink ref="G31" r:id="rId147"/>
    <hyperlink ref="G47" r:id="rId148"/>
    <hyperlink ref="G104" r:id="rId149"/>
    <hyperlink ref="G205" r:id="rId150"/>
    <hyperlink ref="G206" r:id="rId151"/>
    <hyperlink ref="G162" r:id="rId152"/>
    <hyperlink ref="G80" r:id="rId153"/>
    <hyperlink ref="G366" r:id="rId154"/>
    <hyperlink ref="G210" r:id="rId155"/>
    <hyperlink ref="G211" r:id="rId156"/>
    <hyperlink ref="G212" r:id="rId157"/>
    <hyperlink ref="G419" r:id="rId158"/>
    <hyperlink ref="G42" r:id="rId159"/>
    <hyperlink ref="G244" r:id="rId160"/>
    <hyperlink ref="G252" r:id="rId161"/>
    <hyperlink ref="G263" r:id="rId162"/>
    <hyperlink ref="G217" r:id="rId163"/>
    <hyperlink ref="G284" r:id="rId164"/>
    <hyperlink ref="G192" r:id="rId165"/>
    <hyperlink ref="G15" r:id="rId166"/>
    <hyperlink ref="G393" r:id="rId167"/>
    <hyperlink ref="G83" r:id="rId168"/>
    <hyperlink ref="G53" r:id="rId169"/>
    <hyperlink ref="G108" r:id="rId170"/>
    <hyperlink ref="G167" r:id="rId171"/>
    <hyperlink ref="G395" r:id="rId172"/>
    <hyperlink ref="G224" r:id="rId173"/>
    <hyperlink ref="G214" r:id="rId174"/>
    <hyperlink ref="G11" r:id="rId175"/>
    <hyperlink ref="G40" r:id="rId176"/>
    <hyperlink ref="G55" r:id="rId177"/>
    <hyperlink ref="G6" r:id="rId178"/>
    <hyperlink ref="G12" r:id="rId179"/>
    <hyperlink ref="G78" r:id="rId180"/>
    <hyperlink ref="G35" r:id="rId181"/>
    <hyperlink ref="G26" r:id="rId182"/>
    <hyperlink ref="G79" r:id="rId183"/>
    <hyperlink ref="G44" r:id="rId184"/>
    <hyperlink ref="G38" r:id="rId185"/>
    <hyperlink ref="G204" r:id="rId186"/>
    <hyperlink ref="G219" r:id="rId187"/>
    <hyperlink ref="G228" r:id="rId188"/>
    <hyperlink ref="G229" r:id="rId189"/>
    <hyperlink ref="G230" r:id="rId190"/>
    <hyperlink ref="G231" r:id="rId191"/>
    <hyperlink ref="G232" r:id="rId192"/>
    <hyperlink ref="G401" r:id="rId193"/>
    <hyperlink ref="G234" r:id="rId194"/>
    <hyperlink ref="G235" r:id="rId195"/>
    <hyperlink ref="G236" r:id="rId196"/>
    <hyperlink ref="G125" r:id="rId197"/>
    <hyperlink ref="G238" r:id="rId198"/>
    <hyperlink ref="G239" r:id="rId199"/>
    <hyperlink ref="G240" r:id="rId200"/>
    <hyperlink ref="G20" r:id="rId201"/>
    <hyperlink ref="G241" r:id="rId202"/>
    <hyperlink ref="G385" r:id="rId203"/>
    <hyperlink ref="G417" r:id="rId204"/>
    <hyperlink ref="G245" r:id="rId205"/>
    <hyperlink ref="G207" r:id="rId206"/>
    <hyperlink ref="G197" r:id="rId207"/>
    <hyperlink ref="G253" r:id="rId208"/>
    <hyperlink ref="G146" r:id="rId209"/>
    <hyperlink ref="G149" r:id="rId210"/>
    <hyperlink ref="G251" r:id="rId211"/>
    <hyperlink ref="G135" r:id="rId212"/>
    <hyperlink ref="G142" r:id="rId213"/>
    <hyperlink ref="G189" r:id="rId214"/>
    <hyperlink ref="G358" r:id="rId215"/>
    <hyperlink ref="G226" r:id="rId216"/>
    <hyperlink ref="G344" r:id="rId217"/>
    <hyperlink ref="G311" r:id="rId218"/>
    <hyperlink ref="G216" r:id="rId219"/>
    <hyperlink ref="G337" r:id="rId220"/>
    <hyperlink ref="G261" r:id="rId221"/>
    <hyperlink ref="G262" r:id="rId222"/>
    <hyperlink ref="G221" r:id="rId223"/>
    <hyperlink ref="G415" r:id="rId224"/>
    <hyperlink ref="G265" r:id="rId225"/>
    <hyperlink ref="G266" r:id="rId226"/>
    <hyperlink ref="G18" r:id="rId227"/>
    <hyperlink ref="G45" r:id="rId228"/>
    <hyperlink ref="G327" r:id="rId229"/>
    <hyperlink ref="G259" r:id="rId230"/>
    <hyperlink ref="G269" r:id="rId231"/>
    <hyperlink ref="G270" r:id="rId232"/>
    <hyperlink ref="G349" r:id="rId233"/>
    <hyperlink ref="G367" r:id="rId234"/>
    <hyperlink ref="G273" r:id="rId235"/>
    <hyperlink ref="G116" r:id="rId236"/>
    <hyperlink ref="G275" r:id="rId237"/>
    <hyperlink ref="G171" r:id="rId238"/>
    <hyperlink ref="G277" r:id="rId239"/>
    <hyperlink ref="G301" r:id="rId240"/>
    <hyperlink ref="G279" r:id="rId241"/>
    <hyperlink ref="G280" r:id="rId242"/>
    <hyperlink ref="G267" r:id="rId243"/>
    <hyperlink ref="G126" r:id="rId244"/>
    <hyperlink ref="G286" r:id="rId245"/>
    <hyperlink ref="G112" r:id="rId246"/>
    <hyperlink ref="G131" r:id="rId247"/>
    <hyperlink ref="G158" r:id="rId248"/>
    <hyperlink ref="G222" r:id="rId249"/>
    <hyperlink ref="G111" r:id="rId250"/>
    <hyperlink ref="G289" r:id="rId251"/>
    <hyperlink ref="G290" r:id="rId252"/>
    <hyperlink ref="G291" r:id="rId253"/>
    <hyperlink ref="G292" r:id="rId254"/>
    <hyperlink ref="G293" r:id="rId255"/>
    <hyperlink ref="G294" r:id="rId256"/>
    <hyperlink ref="G295" r:id="rId257"/>
    <hyperlink ref="G248" r:id="rId258"/>
    <hyperlink ref="G297" r:id="rId259"/>
    <hyperlink ref="G421" r:id="rId260"/>
    <hyperlink ref="G299" r:id="rId261"/>
    <hyperlink ref="G46" r:id="rId262"/>
    <hyperlink ref="G429" r:id="rId263"/>
    <hyperlink ref="G223" r:id="rId264"/>
    <hyperlink ref="G302" r:id="rId265"/>
    <hyperlink ref="G333" r:id="rId266"/>
    <hyperlink ref="G304" r:id="rId267"/>
    <hyperlink ref="G305" r:id="rId268"/>
    <hyperlink ref="G306" r:id="rId269"/>
    <hyperlink ref="G155" r:id="rId270"/>
    <hyperlink ref="G308" r:id="rId271"/>
    <hyperlink ref="G309" r:id="rId272"/>
    <hyperlink ref="G310" r:id="rId273"/>
    <hyperlink ref="G17" r:id="rId274"/>
    <hyperlink ref="G50" r:id="rId275"/>
    <hyperlink ref="G51" r:id="rId276"/>
    <hyperlink ref="G52" r:id="rId277"/>
    <hyperlink ref="G24" r:id="rId278"/>
    <hyperlink ref="G303" r:id="rId279"/>
    <hyperlink ref="G383" r:id="rId280"/>
    <hyperlink ref="G322" r:id="rId281"/>
    <hyperlink ref="G313" r:id="rId282"/>
    <hyperlink ref="G296" r:id="rId283"/>
    <hyperlink ref="G316" r:id="rId284"/>
    <hyperlink ref="G359" r:id="rId285"/>
    <hyperlink ref="G172" r:id="rId286"/>
    <hyperlink ref="G319" r:id="rId287"/>
    <hyperlink ref="G106" r:id="rId288"/>
    <hyperlink ref="G10" r:id="rId289"/>
    <hyperlink ref="G62" r:id="rId290"/>
    <hyperlink ref="G57" r:id="rId291"/>
    <hyperlink ref="G58" r:id="rId292"/>
    <hyperlink ref="G82" r:id="rId293"/>
    <hyperlink ref="G283" r:id="rId294"/>
    <hyperlink ref="G360" r:id="rId295"/>
    <hyperlink ref="G323" r:id="rId296"/>
    <hyperlink ref="G324" r:id="rId297"/>
    <hyperlink ref="G422" r:id="rId298"/>
    <hyperlink ref="G268" r:id="rId299"/>
    <hyperlink ref="G175" r:id="rId300"/>
    <hyperlink ref="G328" r:id="rId301"/>
    <hyperlink ref="G329" r:id="rId302"/>
    <hyperlink ref="G260" r:id="rId303"/>
    <hyperlink ref="G381" r:id="rId304"/>
    <hyperlink ref="G335" r:id="rId305"/>
    <hyperlink ref="G423" r:id="rId306"/>
    <hyperlink ref="G334" r:id="rId307"/>
    <hyperlink ref="G361" r:id="rId308"/>
    <hyperlink ref="G177" r:id="rId309"/>
    <hyperlink ref="G185" r:id="rId310"/>
    <hyperlink ref="G338" r:id="rId311"/>
    <hyperlink ref="G394" r:id="rId312"/>
    <hyperlink ref="G2" r:id="rId313"/>
    <hyperlink ref="G102" r:id="rId314"/>
    <hyperlink ref="G60" r:id="rId315"/>
    <hyperlink ref="G61" r:id="rId316"/>
    <hyperlink ref="G56" r:id="rId317"/>
    <hyperlink ref="G75" r:id="rId318"/>
    <hyperlink ref="G64" r:id="rId319"/>
    <hyperlink ref="G65" r:id="rId320"/>
    <hyperlink ref="G77" r:id="rId321"/>
    <hyperlink ref="G70" r:id="rId322"/>
    <hyperlink ref="G7" r:id="rId323"/>
    <hyperlink ref="G84" r:id="rId324"/>
    <hyperlink ref="G71" r:id="rId325"/>
    <hyperlink ref="G72" r:id="rId326"/>
    <hyperlink ref="G73" r:id="rId327"/>
    <hyperlink ref="G3" r:id="rId328"/>
    <hyperlink ref="G109" r:id="rId329"/>
    <hyperlink ref="G156" r:id="rId330"/>
    <hyperlink ref="G399" r:id="rId331"/>
    <hyperlink ref="G300" r:id="rId332"/>
    <hyperlink ref="G332" r:id="rId333"/>
    <hyperlink ref="G345" r:id="rId334"/>
    <hyperlink ref="G346" r:id="rId335"/>
    <hyperlink ref="G347" r:id="rId336"/>
    <hyperlink ref="G163" r:id="rId337"/>
    <hyperlink ref="G348" r:id="rId338"/>
    <hyperlink ref="G340" r:id="rId339"/>
    <hyperlink ref="G352" r:id="rId340"/>
    <hyperlink ref="G203" r:id="rId341"/>
    <hyperlink ref="G407" r:id="rId342"/>
    <hyperlink ref="G354" r:id="rId343"/>
    <hyperlink ref="G341" r:id="rId344"/>
    <hyperlink ref="G353" r:id="rId345"/>
    <hyperlink ref="G339" r:id="rId346"/>
    <hyperlink ref="G351" r:id="rId347"/>
    <hyperlink ref="G342" r:id="rId348"/>
    <hyperlink ref="G355" r:id="rId349"/>
    <hyperlink ref="G397" r:id="rId350"/>
    <hyperlink ref="G362" r:id="rId351"/>
    <hyperlink ref="G363" r:id="rId352"/>
    <hyperlink ref="G364" r:id="rId353"/>
    <hyperlink ref="G209" r:id="rId354"/>
    <hyperlink ref="G159" r:id="rId355"/>
    <hyperlink ref="G180" r:id="rId356"/>
    <hyperlink ref="G368" r:id="rId357"/>
    <hyperlink ref="G369" r:id="rId358"/>
    <hyperlink ref="G370" r:id="rId359"/>
    <hyperlink ref="G107" r:id="rId360"/>
    <hyperlink ref="G250" r:id="rId361"/>
    <hyperlink ref="G257" r:id="rId362"/>
    <hyperlink ref="G374" r:id="rId363"/>
    <hyperlink ref="G375" r:id="rId364"/>
    <hyperlink ref="G376" r:id="rId365"/>
    <hyperlink ref="G377" r:id="rId366"/>
    <hyperlink ref="G378" r:id="rId367"/>
    <hyperlink ref="G379" r:id="rId368"/>
    <hyperlink ref="G380" r:id="rId369"/>
    <hyperlink ref="G195" r:id="rId370"/>
    <hyperlink ref="G43" r:id="rId371"/>
    <hyperlink ref="G22" r:id="rId372"/>
    <hyperlink ref="G89" r:id="rId373"/>
    <hyperlink ref="G16" r:id="rId374"/>
    <hyperlink ref="G74" r:id="rId375"/>
    <hyperlink ref="G59" r:id="rId376"/>
    <hyperlink ref="G81" r:id="rId377"/>
    <hyperlink ref="G63" r:id="rId378"/>
    <hyperlink ref="G382" r:id="rId379"/>
    <hyperlink ref="G410" r:id="rId380"/>
    <hyperlink ref="G384" r:id="rId381"/>
    <hyperlink ref="G199" r:id="rId382"/>
    <hyperlink ref="G386" r:id="rId383"/>
    <hyperlink ref="G200" r:id="rId384"/>
    <hyperlink ref="G388" r:id="rId385"/>
    <hyperlink ref="G389" r:id="rId386"/>
    <hyperlink ref="G390" r:id="rId387"/>
    <hyperlink ref="G254" r:id="rId388"/>
    <hyperlink ref="G392" r:id="rId389"/>
    <hyperlink ref="G29" r:id="rId390"/>
    <hyperlink ref="G32" r:id="rId391"/>
    <hyperlink ref="G5" r:id="rId392"/>
    <hyperlink ref="G258" r:id="rId393"/>
    <hyperlink ref="G247" r:id="rId394"/>
    <hyperlink ref="G182" r:id="rId395"/>
    <hyperlink ref="G396" r:id="rId396"/>
    <hyperlink ref="G264" r:id="rId397"/>
    <hyperlink ref="G186" r:id="rId398"/>
    <hyperlink ref="G365" r:id="rId399"/>
    <hyperlink ref="G400" r:id="rId400"/>
    <hyperlink ref="G430" r:id="rId401"/>
    <hyperlink ref="G402" r:id="rId402"/>
    <hyperlink ref="G406" r:id="rId403"/>
    <hyperlink ref="G4" r:id="rId404"/>
    <hyperlink ref="G150" r:id="rId405"/>
    <hyperlink ref="G49" r:id="rId406"/>
    <hyperlink ref="G405" r:id="rId407"/>
    <hyperlink ref="G190" r:id="rId408"/>
    <hyperlink ref="G255" r:id="rId409"/>
    <hyperlink ref="G408" r:id="rId410"/>
    <hyperlink ref="G409" r:id="rId411"/>
    <hyperlink ref="G391" r:id="rId412"/>
    <hyperlink ref="G411" r:id="rId413"/>
    <hyperlink ref="G412" r:id="rId414"/>
    <hyperlink ref="G330" r:id="rId415"/>
    <hyperlink ref="G414" r:id="rId416"/>
    <hyperlink ref="G416" r:id="rId417"/>
    <hyperlink ref="G427" r:id="rId418"/>
    <hyperlink ref="G372" r:id="rId419"/>
    <hyperlink ref="G420" r:id="rId420"/>
    <hyperlink ref="G320" r:id="rId421"/>
    <hyperlink ref="G398" r:id="rId422"/>
    <hyperlink ref="G227" r:id="rId423"/>
    <hyperlink ref="G424" r:id="rId424"/>
    <hyperlink ref="G425" r:id="rId425"/>
    <hyperlink ref="G426" r:id="rId426"/>
    <hyperlink ref="G331" r:id="rId427"/>
    <hyperlink ref="G428" r:id="rId428"/>
    <hyperlink ref="G373" r:id="rId429"/>
    <hyperlink ref="G431" r:id="rId430"/>
    <hyperlink ref="G432" r:id="rId431"/>
  </hyperlinks>
  <pageMargins left="0.7" right="0.7" top="0.75" bottom="0.75" header="0.3" footer="0.3"/>
  <tableParts count="1">
    <tablePart r:id="rId43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copie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yal</cp:lastModifiedBy>
  <dcterms:created xsi:type="dcterms:W3CDTF">2021-11-18T00:37:19Z</dcterms:created>
  <dcterms:modified xsi:type="dcterms:W3CDTF">2021-11-18T12:42:15Z</dcterms:modified>
</cp:coreProperties>
</file>