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romain_delay_vinci-construction_fr/Documents/Bureau/"/>
    </mc:Choice>
  </mc:AlternateContent>
  <xr:revisionPtr revIDLastSave="15" documentId="8_{180E98E3-84F3-4B07-9EEB-F97FAAF9CADB}" xr6:coauthVersionLast="45" xr6:coauthVersionMax="45" xr10:uidLastSave="{10D869B8-8ED7-4FDA-8FEB-921FF4745557}"/>
  <bookViews>
    <workbookView xWindow="-19320" yWindow="1560" windowWidth="19440" windowHeight="15000" activeTab="1" xr2:uid="{1455CE68-C8CC-4A14-90B2-93C43547D24D}"/>
  </bookViews>
  <sheets>
    <sheet name="TARIF" sheetId="1" r:id="rId1"/>
    <sheet name="Feuille Travail" sheetId="2" r:id="rId2"/>
  </sheets>
  <externalReferences>
    <externalReference r:id="rId3"/>
  </externalReferences>
  <definedNames>
    <definedName name="LLOCALISATION">[1]!LOCALISATION[LOCALISATION]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<sst xmlns="http://schemas.openxmlformats.org/spreadsheetml/2006/main" count="42" uniqueCount="27">
  <si>
    <t xml:space="preserve">Dénomination </t>
  </si>
  <si>
    <t>B1</t>
  </si>
  <si>
    <t>B2A</t>
  </si>
  <si>
    <t>B2B</t>
  </si>
  <si>
    <t>B3</t>
  </si>
  <si>
    <t>BAP3</t>
  </si>
  <si>
    <t>B4</t>
  </si>
  <si>
    <t>Prix 2021</t>
  </si>
  <si>
    <t>LOCALISATION</t>
  </si>
  <si>
    <t>OUVRAGE</t>
  </si>
  <si>
    <t>Instalation de chantier</t>
  </si>
  <si>
    <t>Installation de chantier</t>
  </si>
  <si>
    <t>DENOMINATION</t>
  </si>
  <si>
    <t>N0</t>
  </si>
  <si>
    <t xml:space="preserve">Dalle </t>
  </si>
  <si>
    <t>S1</t>
  </si>
  <si>
    <t>Poutre</t>
  </si>
  <si>
    <t>PRIX</t>
  </si>
  <si>
    <t>Radier galerie B4</t>
  </si>
  <si>
    <t>Radier</t>
  </si>
  <si>
    <t>S4</t>
  </si>
  <si>
    <t>S3</t>
  </si>
  <si>
    <t>Toiture</t>
  </si>
  <si>
    <t>Dalle</t>
  </si>
  <si>
    <t>Voirie</t>
  </si>
  <si>
    <t>VOLUME</t>
  </si>
  <si>
    <t xml:space="preserve">Installation de chantier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</si>
</sst>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44" fontId="4" fillId="0" borderId="4" xfId="1" applyFont="1" applyBorder="1" applyAlignment="1">
      <alignment horizontal="center" vertical="center" wrapText="1"/>
    </xf>
    <xf numFmtId="44" fontId="4" fillId="0" borderId="4" xfId="1" applyFont="1" applyBorder="1" applyAlignment="1">
      <alignment horizontal="center" vertical="center"/>
    </xf>
    <xf numFmtId="44" fontId="4" fillId="0" borderId="5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romain_delay_vinci-construction_fr/Documents/Documents/Tableau%20b&#233;ton%20en%20travaux/Tableau%20de%20Suivi%20B&#233;tons%20PPB_v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"/>
      <sheetName val="Modèle synthèse"/>
      <sheetName val="Listes"/>
      <sheetName val="Budget"/>
      <sheetName val="Synthèse"/>
      <sheetName val="Quantité mois estimative - réel"/>
      <sheetName val="Modèle Mois Béton"/>
      <sheetName val="Mars 20"/>
      <sheetName val="Avril 20"/>
      <sheetName val="Mai 20"/>
      <sheetName val="Juin 20"/>
      <sheetName val="Juillet 20"/>
      <sheetName val="Août 20"/>
      <sheetName val="Septembre 20"/>
      <sheetName val="Octobre 20 "/>
      <sheetName val="Novembre 20"/>
      <sheetName val="Décembre 20"/>
      <sheetName val="Janvier 21"/>
      <sheetName val="Février 21"/>
      <sheetName val="Mars 21"/>
      <sheetName val="Avril 21"/>
      <sheetName val="Mai 21"/>
      <sheetName val="Juin 21"/>
      <sheetName val="Juillet 21"/>
      <sheetName val="Août 21"/>
      <sheetName val="Septembre 21"/>
      <sheetName val="Octobre 21"/>
      <sheetName val="Novembre 21"/>
      <sheetName val="Décembre 21"/>
      <sheetName val="Janvier 22"/>
      <sheetName val="Février 22"/>
      <sheetName val="Mars 22"/>
      <sheetName val="Avril 22"/>
      <sheetName val="Mai 22"/>
      <sheetName val="Juin 22"/>
      <sheetName val="Juillet 22"/>
      <sheetName val="Août 22"/>
      <sheetName val="Septembre 22"/>
      <sheetName val="Octobre 22"/>
      <sheetName val="Novembre 22"/>
      <sheetName val="Décembre 22"/>
      <sheetName val="Janvier 23"/>
      <sheetName val="Février 23"/>
      <sheetName val="Mars 23"/>
      <sheetName val="Avril 23"/>
      <sheetName val="Mai 23"/>
      <sheetName val="Juin 23"/>
      <sheetName val="Juillet 23"/>
      <sheetName val="Août 23"/>
      <sheetName val="Septembre 23"/>
      <sheetName val="Octobre 23"/>
      <sheetName val="Novembre 23"/>
      <sheetName val="Décembre 23"/>
      <sheetName val="Janvier 24"/>
      <sheetName val="Février 24"/>
      <sheetName val="Mars 24"/>
      <sheetName val="Avril 24"/>
      <sheetName val="Mai 24"/>
      <sheetName val="Juin 24"/>
      <sheetName val="Juillet 24"/>
      <sheetName val="Août 24"/>
      <sheetName val="Septembre 24"/>
      <sheetName val="Octobre 24"/>
      <sheetName val="Novembre 24"/>
      <sheetName val="Décembre 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CDCC1-91BD-47A1-BD6A-0F3259E4C628}">
  <dimension ref="B2:C9"/>
  <sheetViews>
    <sheetView workbookViewId="0">
      <selection activeCell="C10" sqref="C10"/>
    </sheetView>
  </sheetViews>
  <sheetFormatPr baseColWidth="10" defaultRowHeight="14.4" x14ac:dyDescent="0.3"/>
  <cols>
    <col min="2" max="2" width="17.6640625" customWidth="1"/>
    <col min="3" max="3" width="17.21875" customWidth="1"/>
  </cols>
  <sheetData>
    <row r="2" spans="2:3" ht="15" thickBot="1" x14ac:dyDescent="0.35"/>
    <row r="3" spans="2:3" ht="15.6" x14ac:dyDescent="0.3">
      <c r="B3" s="1" t="s">
        <v>0</v>
      </c>
      <c r="C3" s="3" t="s">
        <v>7</v>
      </c>
    </row>
    <row r="4" spans="2:3" ht="15.6" x14ac:dyDescent="0.3">
      <c r="B4" s="2" t="s">
        <v>1</v>
      </c>
      <c r="C4" s="4">
        <v>52.99</v>
      </c>
    </row>
    <row r="5" spans="2:3" ht="15.6" x14ac:dyDescent="0.3">
      <c r="B5" s="2" t="s">
        <v>2</v>
      </c>
      <c r="C5" s="5">
        <v>100</v>
      </c>
    </row>
    <row r="6" spans="2:3" ht="15.6" x14ac:dyDescent="0.3">
      <c r="B6" s="2" t="s">
        <v>3</v>
      </c>
      <c r="C6" s="4">
        <v>82.3</v>
      </c>
    </row>
    <row r="7" spans="2:3" ht="15.6" x14ac:dyDescent="0.3">
      <c r="B7" s="2" t="s">
        <v>4</v>
      </c>
      <c r="C7" s="4">
        <v>15</v>
      </c>
    </row>
    <row r="8" spans="2:3" ht="15.6" x14ac:dyDescent="0.3">
      <c r="B8" s="2" t="s">
        <v>5</v>
      </c>
      <c r="C8" s="5">
        <v>25.24</v>
      </c>
    </row>
    <row r="9" spans="2:3" ht="15.6" x14ac:dyDescent="0.3">
      <c r="B9" s="2" t="s">
        <v>6</v>
      </c>
      <c r="C9" s="6">
        <v>75.34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3EB9A-CA69-426D-99D7-226A36069CC1}">
  <dimension ref="B3:J12"/>
  <sheetViews>
    <sheetView tabSelected="1" topLeftCell="B1" workbookViewId="0">
      <selection activeCell="D9" sqref="D9"/>
    </sheetView>
  </sheetViews>
  <sheetFormatPr baseColWidth="10" defaultRowHeight="14.4" x14ac:dyDescent="0.3"/>
  <cols>
    <col min="2" max="2" width="26.44140625" customWidth="1"/>
    <col min="3" max="3" width="22.77734375" customWidth="1"/>
    <col min="4" max="5" width="24.44140625" customWidth="1"/>
    <col min="8" max="8" width="21.5546875" customWidth="1"/>
    <col min="9" max="9" width="21.6640625" customWidth="1"/>
  </cols>
  <sheetData>
    <row r="3" spans="2:10" ht="30" customHeight="1" x14ac:dyDescent="0.3">
      <c r="B3" s="13" t="s">
        <v>8</v>
      </c>
      <c r="C3" s="13" t="s">
        <v>9</v>
      </c>
      <c r="D3" s="14" t="s">
        <v>12</v>
      </c>
      <c r="E3" s="14" t="s">
        <v>25</v>
      </c>
      <c r="H3" s="14" t="s">
        <v>8</v>
      </c>
      <c r="I3" s="15" t="s">
        <v>9</v>
      </c>
      <c r="J3" s="15" t="s">
        <v>17</v>
      </c>
    </row>
    <row r="4" spans="2:10" ht="31.2" x14ac:dyDescent="0.3">
      <c r="B4" s="10" t="s">
        <v>10</v>
      </c>
      <c r="C4" s="10" t="s">
        <v>11</v>
      </c>
      <c r="D4" s="11" t="s">
        <v>1</v>
      </c>
      <c r="E4" s="11">
        <v>15</v>
      </c>
      <c r="H4" s="10" t="s">
        <v>10</v>
      </c>
      <c r="I4" s="7" t="s">
        <v>11</v>
      </c>
      <c r="J4" s="7"/>
    </row>
    <row r="5" spans="2:10" ht="15.6" x14ac:dyDescent="0.3">
      <c r="B5" s="10" t="s">
        <v>18</v>
      </c>
      <c r="C5" s="10" t="s">
        <v>19</v>
      </c>
      <c r="D5" s="11" t="s">
        <v>4</v>
      </c>
      <c r="E5" s="11">
        <v>10</v>
      </c>
      <c r="H5" s="10" t="s">
        <v>18</v>
      </c>
      <c r="I5" s="7" t="s">
        <v>19</v>
      </c>
      <c r="J5" s="7"/>
    </row>
    <row r="6" spans="2:10" ht="15.6" x14ac:dyDescent="0.3">
      <c r="B6" s="10" t="s">
        <v>13</v>
      </c>
      <c r="C6" s="10" t="s">
        <v>14</v>
      </c>
      <c r="D6" s="11" t="s">
        <v>5</v>
      </c>
      <c r="E6" s="11">
        <v>12</v>
      </c>
      <c r="H6" s="11" t="s">
        <v>20</v>
      </c>
      <c r="I6" s="12" t="s">
        <v>22</v>
      </c>
      <c r="J6" s="7"/>
    </row>
    <row r="7" spans="2:10" ht="15.6" x14ac:dyDescent="0.3">
      <c r="B7" s="8" t="s">
        <v>15</v>
      </c>
      <c r="C7" s="8" t="s">
        <v>16</v>
      </c>
      <c r="D7" s="11" t="s">
        <v>2</v>
      </c>
      <c r="E7" s="11">
        <v>5</v>
      </c>
      <c r="H7" s="11" t="s">
        <v>13</v>
      </c>
      <c r="I7" s="12" t="s">
        <v>23</v>
      </c>
      <c r="J7" s="7"/>
    </row>
    <row r="8" spans="2:10" ht="31.2" x14ac:dyDescent="0.3">
      <c r="B8" s="8" t="s">
        <v>26</v>
      </c>
      <c r="C8" s="8" t="s">
        <v>11</v>
      </c>
      <c r="D8" s="12" t="s">
        <v>1</v>
      </c>
      <c r="E8" s="12">
        <v>36</v>
      </c>
      <c r="H8" s="11" t="s">
        <v>21</v>
      </c>
      <c r="I8" s="12" t="s">
        <v>24</v>
      </c>
      <c r="J8" s="7"/>
    </row>
    <row r="9" spans="2:10" ht="15.6" x14ac:dyDescent="0.3">
      <c r="H9" s="8" t="s">
        <v>15</v>
      </c>
      <c r="I9" s="12" t="s">
        <v>16</v>
      </c>
      <c r="J9" s="7"/>
    </row>
    <row r="10" spans="2:10" x14ac:dyDescent="0.3">
      <c r="H10" s="9"/>
    </row>
    <row r="11" spans="2:10" x14ac:dyDescent="0.3">
      <c r="H11" s="9"/>
    </row>
    <row r="12" spans="2:10" x14ac:dyDescent="0.3">
      <c r="H12" s="9"/>
    </row>
  </sheetData>
  <dataValidations count="1">
    <dataValidation type="list" allowBlank="1" showInputMessage="1" showErrorMessage="1" sqref="B4:B6 H4:H5" xr:uid="{53A97598-B90C-4682-9268-75A60A504DF7}">
      <formula1>LLOCALISATION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</vt:lpstr>
      <vt:lpstr>Feuille Travail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 Romain</dc:creator>
  <cp:lastModifiedBy>DELAY Romain</cp:lastModifiedBy>
  <dcterms:created xsi:type="dcterms:W3CDTF">2021-05-11T16:47:11Z</dcterms:created>
  <dcterms:modified xsi:type="dcterms:W3CDTF">2021-05-11T16:59:29Z</dcterms:modified>
</cp:coreProperties>
</file>