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romaindelay/Desktop/"/>
    </mc:Choice>
  </mc:AlternateContent>
  <xr:revisionPtr revIDLastSave="0" documentId="13_ncr:1_{2D21CAA2-C080-7446-97E4-CD7BE348B78D}" xr6:coauthVersionLast="46" xr6:coauthVersionMax="46" xr10:uidLastSave="{00000000-0000-0000-0000-000000000000}"/>
  <bookViews>
    <workbookView xWindow="0" yWindow="0" windowWidth="28800" windowHeight="18000" xr2:uid="{8A2E3588-9F18-9D45-AB10-A9AF3624C3F4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<sst xmlns="http://schemas.openxmlformats.org/spreadsheetml/2006/main" count="37" uniqueCount="16">
  <si>
    <t>Charges fixes</t>
  </si>
  <si>
    <t>Charges variables</t>
  </si>
  <si>
    <t>Libellé</t>
  </si>
  <si>
    <t>Comptabilisé</t>
  </si>
  <si>
    <t>Date</t>
  </si>
  <si>
    <t>Montant</t>
  </si>
  <si>
    <t>Charge</t>
  </si>
  <si>
    <t>Fixe</t>
  </si>
  <si>
    <t>Variable</t>
  </si>
  <si>
    <t>Prêt voiture</t>
  </si>
  <si>
    <t>Oui</t>
  </si>
  <si>
    <t>Non</t>
  </si>
  <si>
    <t>Course</t>
  </si>
  <si>
    <t>Vêtement</t>
  </si>
  <si>
    <t>Logement</t>
  </si>
  <si>
    <t>Abonnement transport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</si>
</sst>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 * #,##0.00_)\ &quot;€&quot;_ ;_ * \(#,##0.00\)\ &quot;€&quot;_ ;_ * &quot;-&quot;??_)\ &quot;€&quot;_ ;_ @_ "/>
    <numFmt numFmtId="166" formatCode="#,##0.00\ &quot;€&quot;"/>
  </numFmts>
  <fonts count="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DDF1F6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0" fillId="0" borderId="0" xfId="1" applyNumberFormat="1" applyFont="1" applyAlignment="1">
      <alignment horizontal="center" vertical="center"/>
    </xf>
  </cellXfs>
  <cellStyles count="2">
    <cellStyle name="Monétaire" xfId="1" builtinId="4"/>
    <cellStyle name="Normal" xfId="0" builtinId="0"/>
  </cellStyles>
  <dxfs count="13">
    <dxf>
      <fill>
        <patternFill patternType="solid">
          <fgColor indexed="64"/>
          <bgColor rgb="FFDDF1F6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24C9D99-43F6-9940-8BE3-C5C38E982791}" name="Tableau1" displayName="Tableau1" ref="C4:F16" totalsRowShown="0" headerRowDxfId="11" tableBorderDxfId="12">
  <autoFilter ref="C4:F16" xr:uid="{F7713262-5DEE-B94A-A2EF-FDA956D38AA7}"/>
  <tableColumns count="4">
    <tableColumn id="1" xr3:uid="{DF77463D-D3A2-9E4D-8CBE-DB94163CD10E}" name="Libellé"/>
    <tableColumn id="2" xr3:uid="{927F03EA-0FC2-884E-A9A6-D984C159A2B3}" name="Comptabilisé"/>
    <tableColumn id="3" xr3:uid="{49E4D007-FF03-394C-903F-920DCE0071CA}" name="Date"/>
    <tableColumn id="4" xr3:uid="{B4597E18-6539-DC46-8D57-C979B4297B73}" name="Montant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0375A74-B698-1647-90BC-C0A1C3205976}" name="Tableau2" displayName="Tableau2" ref="H4:K16" totalsRowShown="0" headerRowDxfId="9" tableBorderDxfId="10">
  <autoFilter ref="H4:K16" xr:uid="{490A50A5-732B-0B4D-9B43-ADA39CB4F8D1}"/>
  <tableColumns count="4">
    <tableColumn id="1" xr3:uid="{71218C8E-4D19-B440-AB37-B93969542107}" name="Libellé"/>
    <tableColumn id="2" xr3:uid="{F1E95EE3-ECF9-294A-83D6-71724A9B72C5}" name="Comptabilisé"/>
    <tableColumn id="3" xr3:uid="{DBCF90EA-9292-0149-A18C-F0A5E22112DD}" name="Date"/>
    <tableColumn id="4" xr3:uid="{E2BF3869-9291-D741-8C84-FFB79654D23A}" name="Montant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637A6E2-D24B-4F46-A211-C0AD47443D0B}" name="Tableau3" displayName="Tableau3" ref="M4:Q10" totalsRowShown="0" headerRowDxfId="0" dataDxfId="1" headerRowBorderDxfId="7" tableBorderDxfId="8">
  <autoFilter ref="M4:Q10" xr:uid="{DFDA9543-6D86-7B45-BCA5-1B5B9238DF03}"/>
  <tableColumns count="5">
    <tableColumn id="1" xr3:uid="{16B436D9-4CEA-6B4F-A742-DFEEAC3E6A95}" name="Charge" dataDxfId="6"/>
    <tableColumn id="2" xr3:uid="{A9C43C35-70EF-5F43-A87E-3856BAF10E26}" name="Libellé" dataDxfId="5"/>
    <tableColumn id="3" xr3:uid="{54159980-5C00-164D-8266-FB446089A1E0}" name="Date" dataDxfId="4"/>
    <tableColumn id="4" xr3:uid="{9E0B5E48-5D43-4842-9062-BF6799A49FF7}" name="Montant" dataDxfId="3"/>
    <tableColumn id="5" xr3:uid="{DBA9D142-DEFF-B146-9461-469595E35738}" name="Comptabilisé" dataDxfId="2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33BD7B-7EA2-B248-AD6E-B01D0C19C6D8}">
  <dimension ref="C2:Q24"/>
  <sheetViews>
    <sheetView showGridLines="0" tabSelected="1" workbookViewId="0">
      <selection activeCell="K22" sqref="K22"/>
    </sheetView>
  </sheetViews>
  <sheetFormatPr baseColWidth="10" defaultRowHeight="16" x14ac:dyDescent="0.2"/>
  <cols>
    <col min="4" max="4" width="14.1640625" customWidth="1"/>
    <col min="9" max="9" width="14.1640625" customWidth="1"/>
    <col min="14" max="14" width="23" customWidth="1"/>
    <col min="15" max="15" width="14.33203125" customWidth="1"/>
    <col min="16" max="16" width="14.83203125" customWidth="1"/>
    <col min="17" max="17" width="14.1640625" customWidth="1"/>
  </cols>
  <sheetData>
    <row r="2" spans="3:17" ht="17" thickBot="1" x14ac:dyDescent="0.25"/>
    <row r="3" spans="3:17" x14ac:dyDescent="0.2">
      <c r="C3" s="5" t="s">
        <v>0</v>
      </c>
      <c r="D3" s="6"/>
      <c r="E3" s="6"/>
      <c r="F3" s="7"/>
      <c r="H3" s="5" t="s">
        <v>1</v>
      </c>
      <c r="I3" s="6"/>
      <c r="J3" s="6"/>
      <c r="K3" s="7"/>
      <c r="M3" s="2"/>
      <c r="N3" s="2"/>
      <c r="O3" s="2"/>
      <c r="P3" s="2"/>
      <c r="Q3" s="2"/>
    </row>
    <row r="4" spans="3:17" ht="17" thickBot="1" x14ac:dyDescent="0.25">
      <c r="C4" s="3" t="s">
        <v>2</v>
      </c>
      <c r="D4" s="3" t="s">
        <v>3</v>
      </c>
      <c r="E4" s="3" t="s">
        <v>4</v>
      </c>
      <c r="F4" s="3" t="s">
        <v>5</v>
      </c>
      <c r="H4" s="3" t="s">
        <v>2</v>
      </c>
      <c r="I4" s="3" t="s">
        <v>3</v>
      </c>
      <c r="J4" s="3" t="s">
        <v>4</v>
      </c>
      <c r="K4" s="3" t="s">
        <v>5</v>
      </c>
      <c r="M4" s="8" t="s">
        <v>6</v>
      </c>
      <c r="N4" s="9" t="s">
        <v>2</v>
      </c>
      <c r="O4" s="9" t="s">
        <v>4</v>
      </c>
      <c r="P4" s="9" t="s">
        <v>5</v>
      </c>
      <c r="Q4" s="10" t="s">
        <v>3</v>
      </c>
    </row>
    <row r="5" spans="3:17" x14ac:dyDescent="0.2">
      <c r="M5" s="1" t="s">
        <v>7</v>
      </c>
      <c r="N5" s="1" t="s">
        <v>9</v>
      </c>
      <c r="O5" s="4">
        <v>44197</v>
      </c>
      <c r="P5" s="11">
        <v>200</v>
      </c>
      <c r="Q5" s="1" t="s">
        <v>10</v>
      </c>
    </row>
    <row r="6" spans="3:17" x14ac:dyDescent="0.2">
      <c r="M6" s="1" t="s">
        <v>7</v>
      </c>
      <c r="N6" s="1" t="s">
        <v>12</v>
      </c>
      <c r="O6" s="4">
        <v>44206</v>
      </c>
      <c r="P6" s="11">
        <v>100</v>
      </c>
      <c r="Q6" s="1" t="s">
        <v>10</v>
      </c>
    </row>
    <row r="7" spans="3:17" x14ac:dyDescent="0.2">
      <c r="M7" s="1" t="s">
        <v>7</v>
      </c>
      <c r="N7" s="1" t="s">
        <v>13</v>
      </c>
      <c r="O7" s="4">
        <v>44208</v>
      </c>
      <c r="P7" s="11">
        <v>50</v>
      </c>
      <c r="Q7" s="1" t="s">
        <v>10</v>
      </c>
    </row>
    <row r="8" spans="3:17" x14ac:dyDescent="0.2">
      <c r="M8" s="1" t="s">
        <v>7</v>
      </c>
      <c r="N8" s="1" t="s">
        <v>14</v>
      </c>
      <c r="O8" s="4">
        <v>44211</v>
      </c>
      <c r="P8" s="11">
        <v>500</v>
      </c>
      <c r="Q8" s="1" t="s">
        <v>10</v>
      </c>
    </row>
    <row r="9" spans="3:17" x14ac:dyDescent="0.2">
      <c r="M9" s="1" t="s">
        <v>7</v>
      </c>
      <c r="N9" s="1" t="s">
        <v>15</v>
      </c>
      <c r="O9" s="4">
        <v>44216</v>
      </c>
      <c r="P9" s="11">
        <v>30</v>
      </c>
      <c r="Q9" s="1" t="s">
        <v>10</v>
      </c>
    </row>
    <row r="10" spans="3:17" x14ac:dyDescent="0.2">
      <c r="M10" s="1" t="s">
        <v>7</v>
      </c>
      <c r="N10" s="1" t="s">
        <v>12</v>
      </c>
      <c r="O10" s="4">
        <v>44221</v>
      </c>
      <c r="P10" s="12">
        <v>120</v>
      </c>
      <c r="Q10" s="1" t="s">
        <v>10</v>
      </c>
    </row>
    <row r="11" spans="3:17" x14ac:dyDescent="0.2">
      <c r="M11" s="1"/>
      <c r="N11" s="1"/>
      <c r="O11" s="1"/>
      <c r="P11" s="1"/>
      <c r="Q11" s="1"/>
    </row>
    <row r="12" spans="3:17" x14ac:dyDescent="0.2">
      <c r="M12" s="1"/>
      <c r="N12" s="1"/>
      <c r="O12" s="1"/>
      <c r="P12" s="1"/>
      <c r="Q12" s="1"/>
    </row>
    <row r="13" spans="3:17" x14ac:dyDescent="0.2">
      <c r="M13" s="1"/>
      <c r="N13" s="1"/>
      <c r="O13" s="1"/>
      <c r="P13" s="1"/>
      <c r="Q13" s="1"/>
    </row>
    <row r="14" spans="3:17" x14ac:dyDescent="0.2">
      <c r="M14" s="1"/>
      <c r="N14" s="1"/>
      <c r="O14" s="1"/>
      <c r="P14" s="1"/>
      <c r="Q14" s="1"/>
    </row>
    <row r="23" spans="3:4" x14ac:dyDescent="0.2">
      <c r="C23" t="s">
        <v>7</v>
      </c>
      <c r="D23" t="s">
        <v>10</v>
      </c>
    </row>
    <row r="24" spans="3:4" x14ac:dyDescent="0.2">
      <c r="C24" t="s">
        <v>8</v>
      </c>
      <c r="D24" t="s">
        <v>11</v>
      </c>
    </row>
  </sheetData>
  <mergeCells count="3">
    <mergeCell ref="C3:F3"/>
    <mergeCell ref="H3:K3"/>
    <mergeCell ref="M3:Q3"/>
  </mergeCells>
  <dataValidations count="2">
    <dataValidation type="list" allowBlank="1" showInputMessage="1" showErrorMessage="1" sqref="M5:M10" xr:uid="{BC7AE3AC-A78C-B84A-8B10-4F523B074EB0}">
      <formula1>$C$23:$C$24</formula1>
    </dataValidation>
    <dataValidation type="list" allowBlank="1" showInputMessage="1" showErrorMessage="1" sqref="Q5:Q10" xr:uid="{C123175B-5F15-B840-AE7C-2DFFF39F8F16}">
      <formula1>$D$23:$D$24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2021-05-09T08:56:44Z</dcterms:created>
  <dcterms:modified xsi:type="dcterms:W3CDTF">2021-05-09T09:06:33Z</dcterms:modified>
</cp:coreProperties>
</file>