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1"/>
  </bookViews>
  <sheets>
    <sheet name="24s" sheetId="1" r:id="rId1"/>
    <sheet name="4s" sheetId="5" r:id="rId2"/>
  </sheets>
  <calcPr calcId="125725"/>
</workbook>
</file>

<file path=xl/calcChain.xml><?xml version="1.0" encoding="utf-8"?>
<calcChain xmlns="http://schemas.openxmlformats.org/spreadsheetml/2006/main">
  <c r="M5" i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C4"/>
  <c r="D4"/>
  <c r="E4"/>
  <c r="F4"/>
  <c r="G4"/>
  <c r="H4"/>
  <c r="I4"/>
  <c r="J4"/>
  <c r="K4"/>
  <c r="L4"/>
  <c r="M4"/>
  <c r="B4"/>
</calcChain>
</file>

<file path=xl/sharedStrings.xml><?xml version="1.0" encoding="utf-8"?>
<sst xmlns="http://schemas.openxmlformats.org/spreadsheetml/2006/main" count="86" uniqueCount="79">
  <si>
    <t xml:space="preserve">Janvier </t>
  </si>
  <si>
    <t>TB2</t>
  </si>
  <si>
    <t>TB2P</t>
  </si>
  <si>
    <t>TBPE150 (/16)</t>
  </si>
  <si>
    <t>TBPE220 (/12)</t>
  </si>
  <si>
    <t>BQDBLEPORTION (/16)</t>
  </si>
  <si>
    <t>TB6</t>
  </si>
  <si>
    <t>TB6P</t>
  </si>
  <si>
    <t>TB6C</t>
  </si>
  <si>
    <t>TB400</t>
  </si>
  <si>
    <t>TB500</t>
  </si>
  <si>
    <t>TB500C</t>
  </si>
  <si>
    <t>BQTRANCHES</t>
  </si>
  <si>
    <t>TBRECTANGLE</t>
  </si>
  <si>
    <t>TC2</t>
  </si>
  <si>
    <t>TCPEPF (/12)</t>
  </si>
  <si>
    <t>TC700 (TC6)</t>
  </si>
  <si>
    <t>TC6C</t>
  </si>
  <si>
    <t>TC400</t>
  </si>
  <si>
    <t>TC500</t>
  </si>
  <si>
    <t>TC500C</t>
  </si>
  <si>
    <t>TBC2</t>
  </si>
  <si>
    <t>TBCPE</t>
  </si>
  <si>
    <t>TBC6</t>
  </si>
  <si>
    <t>TBC6C</t>
  </si>
  <si>
    <t>TBC400</t>
  </si>
  <si>
    <t>TBC500</t>
  </si>
  <si>
    <t>TBC500C</t>
  </si>
  <si>
    <t>FOBPV</t>
  </si>
  <si>
    <t>FOB350</t>
  </si>
  <si>
    <t>FLEURLAVA (PF)</t>
  </si>
  <si>
    <t>FLEURLAVAPV</t>
  </si>
  <si>
    <t>BAO350</t>
  </si>
  <si>
    <t>CASGIUPAESA</t>
  </si>
  <si>
    <t>FIOCB</t>
  </si>
  <si>
    <t>MUNTAGNOLU</t>
  </si>
  <si>
    <t>PETIROSSO</t>
  </si>
  <si>
    <t>BAO250</t>
  </si>
  <si>
    <t>FOC</t>
  </si>
  <si>
    <t>FOCPF</t>
  </si>
  <si>
    <t>CAO350</t>
  </si>
  <si>
    <t>RENOSO (PF)</t>
  </si>
  <si>
    <t>RENOSOPV</t>
  </si>
  <si>
    <t>CAO250</t>
  </si>
  <si>
    <t>FIOCC</t>
  </si>
  <si>
    <t>FMTRANCH (/16)</t>
  </si>
  <si>
    <t>FFPM</t>
  </si>
  <si>
    <t>FM220S</t>
  </si>
  <si>
    <t>FM220R</t>
  </si>
  <si>
    <t>FM220T</t>
  </si>
  <si>
    <t>FM220HP</t>
  </si>
  <si>
    <t>FFGM</t>
  </si>
  <si>
    <t>FFHERBES</t>
  </si>
  <si>
    <t>FFCARRE (fior corsu)</t>
  </si>
  <si>
    <t>BPOT250</t>
  </si>
  <si>
    <t>BPOT</t>
  </si>
  <si>
    <t>BKG</t>
  </si>
  <si>
    <t>BROA</t>
  </si>
  <si>
    <t>BROA250</t>
  </si>
  <si>
    <t>BROAKG</t>
  </si>
  <si>
    <t>BROAC250</t>
  </si>
  <si>
    <t>FFPOT7</t>
  </si>
  <si>
    <t>FFMOU7</t>
  </si>
  <si>
    <t>FLEURMAQUIS (/12)</t>
  </si>
  <si>
    <t>P</t>
  </si>
  <si>
    <t>PPF</t>
  </si>
  <si>
    <t>VERRINE</t>
  </si>
  <si>
    <t>FOBC</t>
  </si>
  <si>
    <t>S1</t>
  </si>
  <si>
    <t>S2</t>
  </si>
  <si>
    <t>S3</t>
  </si>
  <si>
    <t>S4</t>
  </si>
  <si>
    <t>S5</t>
  </si>
  <si>
    <t>Février</t>
  </si>
  <si>
    <t>Semaines</t>
  </si>
  <si>
    <t>S6</t>
  </si>
  <si>
    <t>Jours</t>
  </si>
  <si>
    <t>Janvier</t>
  </si>
  <si>
    <t>Fevrier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</si>
</sst>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3" borderId="5" xfId="0" applyFill="1" applyBorder="1" applyAlignment="1">
      <alignment horizontal="center"/>
    </xf>
    <xf numFmtId="1" fontId="0" fillId="0" borderId="6" xfId="0" applyNumberForma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15" xfId="0" applyNumberFormat="1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11" xfId="0" applyNumberForma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1" fontId="0" fillId="0" borderId="22" xfId="0" applyNumberFormat="1" applyFill="1" applyBorder="1" applyAlignment="1">
      <alignment horizontal="center"/>
    </xf>
    <xf numFmtId="1" fontId="0" fillId="0" borderId="23" xfId="0" applyNumberFormat="1" applyFill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" fontId="0" fillId="0" borderId="1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70"/>
  <sheetViews>
    <sheetView zoomScaleNormal="100" workbookViewId="0">
      <selection activeCell="O2" sqref="O2"/>
    </sheetView>
  </sheetViews>
  <sheetFormatPr baseColWidth="10" defaultRowHeight="15"/>
  <cols>
    <col min="1" max="1" width="20.85546875" bestFit="1" customWidth="1"/>
  </cols>
  <sheetData>
    <row r="1" spans="1:13" ht="15.75" thickBot="1">
      <c r="B1" s="9" t="s">
        <v>0</v>
      </c>
      <c r="C1" s="10"/>
      <c r="D1" s="10"/>
      <c r="E1" s="10"/>
      <c r="F1" s="10"/>
      <c r="G1" s="11"/>
      <c r="H1" s="12" t="s">
        <v>73</v>
      </c>
      <c r="I1" s="13"/>
      <c r="J1" s="13"/>
      <c r="K1" s="13"/>
      <c r="L1" s="13"/>
      <c r="M1" s="14"/>
    </row>
    <row r="2" spans="1:13" ht="15.75" thickBot="1">
      <c r="A2" s="15" t="s">
        <v>74</v>
      </c>
      <c r="B2" s="16" t="s">
        <v>68</v>
      </c>
      <c r="C2" s="17" t="s">
        <v>69</v>
      </c>
      <c r="D2" s="18" t="s">
        <v>70</v>
      </c>
      <c r="E2" s="18" t="s">
        <v>71</v>
      </c>
      <c r="F2" s="18" t="s">
        <v>72</v>
      </c>
      <c r="G2" s="18" t="s">
        <v>75</v>
      </c>
      <c r="H2" s="19" t="s">
        <v>68</v>
      </c>
      <c r="I2" s="20" t="s">
        <v>69</v>
      </c>
      <c r="J2" s="21" t="s">
        <v>70</v>
      </c>
      <c r="K2" s="21" t="s">
        <v>71</v>
      </c>
      <c r="L2" s="21" t="s">
        <v>72</v>
      </c>
      <c r="M2" s="21" t="s">
        <v>75</v>
      </c>
    </row>
    <row r="3" spans="1:13" ht="15.75" thickBot="1">
      <c r="A3" s="22" t="s">
        <v>76</v>
      </c>
      <c r="B3" s="18">
        <v>3</v>
      </c>
      <c r="C3" s="17">
        <v>7</v>
      </c>
      <c r="D3" s="18">
        <v>7</v>
      </c>
      <c r="E3" s="18">
        <v>7</v>
      </c>
      <c r="F3" s="18">
        <v>7</v>
      </c>
      <c r="G3" s="18"/>
      <c r="H3" s="23">
        <v>7</v>
      </c>
      <c r="I3" s="24">
        <v>7</v>
      </c>
      <c r="J3" s="23">
        <v>7</v>
      </c>
      <c r="K3" s="23">
        <v>7</v>
      </c>
      <c r="L3" s="23"/>
      <c r="M3" s="23"/>
    </row>
    <row r="4" spans="1:13">
      <c r="A4" s="25" t="s">
        <v>1</v>
      </c>
      <c r="B4" s="2">
        <f ca="1">RANDBETWEEN(0,10000)</f>
        <v>5770</v>
      </c>
      <c r="C4" s="3">
        <f t="shared" ref="C4:M19" ca="1" si="0">RANDBETWEEN(0,10000)</f>
        <v>7626</v>
      </c>
      <c r="D4" s="3">
        <f t="shared" ca="1" si="0"/>
        <v>9797</v>
      </c>
      <c r="E4" s="3">
        <f t="shared" ca="1" si="0"/>
        <v>972</v>
      </c>
      <c r="F4" s="3">
        <f t="shared" ca="1" si="0"/>
        <v>802</v>
      </c>
      <c r="G4" s="4">
        <f t="shared" ca="1" si="0"/>
        <v>8158</v>
      </c>
      <c r="H4" s="36">
        <f t="shared" ca="1" si="0"/>
        <v>4418</v>
      </c>
      <c r="I4" s="5">
        <f t="shared" ca="1" si="0"/>
        <v>4579</v>
      </c>
      <c r="J4" s="5">
        <f t="shared" ca="1" si="0"/>
        <v>916</v>
      </c>
      <c r="K4" s="5">
        <f t="shared" ca="1" si="0"/>
        <v>9143</v>
      </c>
      <c r="L4" s="5">
        <f t="shared" ca="1" si="0"/>
        <v>9608</v>
      </c>
      <c r="M4" s="5">
        <f t="shared" ca="1" si="0"/>
        <v>2255</v>
      </c>
    </row>
    <row r="5" spans="1:13">
      <c r="A5" s="26" t="s">
        <v>2</v>
      </c>
      <c r="B5" s="6">
        <f t="shared" ref="B5:F68" ca="1" si="1">RANDBETWEEN(0,10000)</f>
        <v>1427</v>
      </c>
      <c r="C5" s="7">
        <f t="shared" ca="1" si="0"/>
        <v>2547</v>
      </c>
      <c r="D5" s="7">
        <f t="shared" ca="1" si="0"/>
        <v>691</v>
      </c>
      <c r="E5" s="7">
        <f t="shared" ca="1" si="0"/>
        <v>4521</v>
      </c>
      <c r="F5" s="7">
        <f t="shared" ca="1" si="0"/>
        <v>4736</v>
      </c>
      <c r="G5" s="8">
        <f t="shared" ca="1" si="0"/>
        <v>7477</v>
      </c>
      <c r="H5" s="37">
        <f t="shared" ca="1" si="0"/>
        <v>5590</v>
      </c>
      <c r="I5" s="7">
        <f t="shared" ca="1" si="0"/>
        <v>4339</v>
      </c>
      <c r="J5" s="7">
        <f t="shared" ca="1" si="0"/>
        <v>6810</v>
      </c>
      <c r="K5" s="7">
        <f t="shared" ca="1" si="0"/>
        <v>1081</v>
      </c>
      <c r="L5" s="7">
        <f t="shared" ca="1" si="0"/>
        <v>1321</v>
      </c>
      <c r="M5" s="7">
        <f t="shared" ca="1" si="0"/>
        <v>2093</v>
      </c>
    </row>
    <row r="6" spans="1:13">
      <c r="A6" s="27" t="s">
        <v>3</v>
      </c>
      <c r="B6" s="6">
        <f t="shared" ca="1" si="1"/>
        <v>4019</v>
      </c>
      <c r="C6" s="7">
        <f t="shared" ca="1" si="0"/>
        <v>4950</v>
      </c>
      <c r="D6" s="7">
        <f t="shared" ca="1" si="0"/>
        <v>2675</v>
      </c>
      <c r="E6" s="7">
        <f t="shared" ca="1" si="0"/>
        <v>5583</v>
      </c>
      <c r="F6" s="7">
        <f t="shared" ca="1" si="0"/>
        <v>4862</v>
      </c>
      <c r="G6" s="8">
        <f t="shared" ca="1" si="0"/>
        <v>6295</v>
      </c>
      <c r="H6" s="37">
        <f t="shared" ca="1" si="0"/>
        <v>8349</v>
      </c>
      <c r="I6" s="7">
        <f t="shared" ca="1" si="0"/>
        <v>850</v>
      </c>
      <c r="J6" s="7">
        <f t="shared" ca="1" si="0"/>
        <v>1497</v>
      </c>
      <c r="K6" s="7">
        <f t="shared" ca="1" si="0"/>
        <v>8850</v>
      </c>
      <c r="L6" s="7">
        <f t="shared" ca="1" si="0"/>
        <v>1515</v>
      </c>
      <c r="M6" s="7">
        <f t="shared" ca="1" si="0"/>
        <v>9476</v>
      </c>
    </row>
    <row r="7" spans="1:13">
      <c r="A7" s="27" t="s">
        <v>4</v>
      </c>
      <c r="B7" s="6">
        <f t="shared" ca="1" si="1"/>
        <v>4986</v>
      </c>
      <c r="C7" s="7">
        <f t="shared" ca="1" si="0"/>
        <v>3329</v>
      </c>
      <c r="D7" s="7">
        <f t="shared" ca="1" si="0"/>
        <v>6009</v>
      </c>
      <c r="E7" s="7">
        <f t="shared" ca="1" si="0"/>
        <v>8047</v>
      </c>
      <c r="F7" s="7">
        <f t="shared" ca="1" si="0"/>
        <v>537</v>
      </c>
      <c r="G7" s="8">
        <f t="shared" ca="1" si="0"/>
        <v>3517</v>
      </c>
      <c r="H7" s="37">
        <f t="shared" ca="1" si="0"/>
        <v>4578</v>
      </c>
      <c r="I7" s="7">
        <f t="shared" ca="1" si="0"/>
        <v>2105</v>
      </c>
      <c r="J7" s="7">
        <f t="shared" ca="1" si="0"/>
        <v>5988</v>
      </c>
      <c r="K7" s="7">
        <f t="shared" ca="1" si="0"/>
        <v>7974</v>
      </c>
      <c r="L7" s="7">
        <f t="shared" ca="1" si="0"/>
        <v>9073</v>
      </c>
      <c r="M7" s="7">
        <f t="shared" ca="1" si="0"/>
        <v>6422</v>
      </c>
    </row>
    <row r="8" spans="1:13" ht="15.75" thickBot="1">
      <c r="A8" s="35" t="s">
        <v>5</v>
      </c>
      <c r="B8" s="6">
        <f t="shared" ca="1" si="1"/>
        <v>8595</v>
      </c>
      <c r="C8" s="7">
        <f t="shared" ca="1" si="0"/>
        <v>6421</v>
      </c>
      <c r="D8" s="7">
        <f t="shared" ca="1" si="0"/>
        <v>197</v>
      </c>
      <c r="E8" s="7">
        <f t="shared" ca="1" si="0"/>
        <v>6931</v>
      </c>
      <c r="F8" s="7">
        <f t="shared" ca="1" si="0"/>
        <v>1727</v>
      </c>
      <c r="G8" s="8">
        <f t="shared" ca="1" si="0"/>
        <v>8598</v>
      </c>
      <c r="H8" s="37">
        <f t="shared" ca="1" si="0"/>
        <v>6266</v>
      </c>
      <c r="I8" s="7">
        <f t="shared" ca="1" si="0"/>
        <v>2932</v>
      </c>
      <c r="J8" s="7">
        <f t="shared" ca="1" si="0"/>
        <v>9602</v>
      </c>
      <c r="K8" s="7">
        <f t="shared" ca="1" si="0"/>
        <v>1315</v>
      </c>
      <c r="L8" s="7">
        <f t="shared" ca="1" si="0"/>
        <v>9114</v>
      </c>
      <c r="M8" s="7">
        <f t="shared" ca="1" si="0"/>
        <v>2073</v>
      </c>
    </row>
    <row r="9" spans="1:13">
      <c r="A9" s="26" t="s">
        <v>6</v>
      </c>
      <c r="B9" s="6">
        <f t="shared" ca="1" si="1"/>
        <v>8928</v>
      </c>
      <c r="C9" s="7">
        <f t="shared" ca="1" si="0"/>
        <v>9753</v>
      </c>
      <c r="D9" s="7">
        <f t="shared" ca="1" si="0"/>
        <v>8467</v>
      </c>
      <c r="E9" s="7">
        <f t="shared" ca="1" si="0"/>
        <v>755</v>
      </c>
      <c r="F9" s="7">
        <f t="shared" ca="1" si="0"/>
        <v>7202</v>
      </c>
      <c r="G9" s="8">
        <f t="shared" ca="1" si="0"/>
        <v>4286</v>
      </c>
      <c r="H9" s="37">
        <f t="shared" ca="1" si="0"/>
        <v>7263</v>
      </c>
      <c r="I9" s="7">
        <f t="shared" ca="1" si="0"/>
        <v>4024</v>
      </c>
      <c r="J9" s="7">
        <f t="shared" ca="1" si="0"/>
        <v>3504</v>
      </c>
      <c r="K9" s="7">
        <f t="shared" ca="1" si="0"/>
        <v>6622</v>
      </c>
      <c r="L9" s="7">
        <f t="shared" ca="1" si="0"/>
        <v>5082</v>
      </c>
      <c r="M9" s="7">
        <f t="shared" ca="1" si="0"/>
        <v>9957</v>
      </c>
    </row>
    <row r="10" spans="1:13">
      <c r="A10" s="28" t="s">
        <v>7</v>
      </c>
      <c r="B10" s="6">
        <f t="shared" ca="1" si="1"/>
        <v>5745</v>
      </c>
      <c r="C10" s="7">
        <f t="shared" ca="1" si="0"/>
        <v>2528</v>
      </c>
      <c r="D10" s="7">
        <f t="shared" ca="1" si="0"/>
        <v>1209</v>
      </c>
      <c r="E10" s="7">
        <f t="shared" ca="1" si="0"/>
        <v>5665</v>
      </c>
      <c r="F10" s="7">
        <f t="shared" ca="1" si="0"/>
        <v>1711</v>
      </c>
      <c r="G10" s="8">
        <f t="shared" ca="1" si="0"/>
        <v>1609</v>
      </c>
      <c r="H10" s="37">
        <f t="shared" ca="1" si="0"/>
        <v>5305</v>
      </c>
      <c r="I10" s="7">
        <f t="shared" ca="1" si="0"/>
        <v>8439</v>
      </c>
      <c r="J10" s="7">
        <f t="shared" ca="1" si="0"/>
        <v>4580</v>
      </c>
      <c r="K10" s="7">
        <f t="shared" ca="1" si="0"/>
        <v>1622</v>
      </c>
      <c r="L10" s="7">
        <f t="shared" ca="1" si="0"/>
        <v>4624</v>
      </c>
      <c r="M10" s="7">
        <f t="shared" ca="1" si="0"/>
        <v>7019</v>
      </c>
    </row>
    <row r="11" spans="1:13" ht="15.75" thickBot="1">
      <c r="A11" s="29" t="s">
        <v>8</v>
      </c>
      <c r="B11" s="6">
        <f t="shared" ca="1" si="1"/>
        <v>9809</v>
      </c>
      <c r="C11" s="7">
        <f t="shared" ca="1" si="0"/>
        <v>1733</v>
      </c>
      <c r="D11" s="7">
        <f t="shared" ca="1" si="0"/>
        <v>3868</v>
      </c>
      <c r="E11" s="7">
        <f t="shared" ca="1" si="0"/>
        <v>3169</v>
      </c>
      <c r="F11" s="7">
        <f t="shared" ca="1" si="0"/>
        <v>6775</v>
      </c>
      <c r="G11" s="8">
        <f t="shared" ca="1" si="0"/>
        <v>6215</v>
      </c>
      <c r="H11" s="37">
        <f t="shared" ca="1" si="0"/>
        <v>2994</v>
      </c>
      <c r="I11" s="7">
        <f t="shared" ca="1" si="0"/>
        <v>122</v>
      </c>
      <c r="J11" s="7">
        <f t="shared" ca="1" si="0"/>
        <v>1024</v>
      </c>
      <c r="K11" s="7">
        <f t="shared" ca="1" si="0"/>
        <v>6779</v>
      </c>
      <c r="L11" s="7">
        <f t="shared" ca="1" si="0"/>
        <v>4243</v>
      </c>
      <c r="M11" s="7">
        <f t="shared" ca="1" si="0"/>
        <v>5786</v>
      </c>
    </row>
    <row r="12" spans="1:13">
      <c r="A12" s="25" t="s">
        <v>9</v>
      </c>
      <c r="B12" s="6">
        <f t="shared" ca="1" si="1"/>
        <v>5041</v>
      </c>
      <c r="C12" s="7">
        <f t="shared" ca="1" si="0"/>
        <v>5853</v>
      </c>
      <c r="D12" s="7">
        <f t="shared" ca="1" si="0"/>
        <v>4794</v>
      </c>
      <c r="E12" s="7">
        <f t="shared" ca="1" si="0"/>
        <v>1202</v>
      </c>
      <c r="F12" s="7">
        <f t="shared" ca="1" si="0"/>
        <v>2356</v>
      </c>
      <c r="G12" s="8">
        <f t="shared" ca="1" si="0"/>
        <v>9252</v>
      </c>
      <c r="H12" s="37">
        <f t="shared" ca="1" si="0"/>
        <v>6128</v>
      </c>
      <c r="I12" s="7">
        <f t="shared" ca="1" si="0"/>
        <v>8800</v>
      </c>
      <c r="J12" s="7">
        <f t="shared" ca="1" si="0"/>
        <v>1978</v>
      </c>
      <c r="K12" s="7">
        <f t="shared" ca="1" si="0"/>
        <v>3908</v>
      </c>
      <c r="L12" s="7">
        <f t="shared" ca="1" si="0"/>
        <v>6276</v>
      </c>
      <c r="M12" s="7">
        <f t="shared" ca="1" si="0"/>
        <v>39</v>
      </c>
    </row>
    <row r="13" spans="1:13">
      <c r="A13" s="30" t="s">
        <v>10</v>
      </c>
      <c r="B13" s="6">
        <f t="shared" ca="1" si="1"/>
        <v>8301</v>
      </c>
      <c r="C13" s="7">
        <f t="shared" ca="1" si="0"/>
        <v>3851</v>
      </c>
      <c r="D13" s="7">
        <f t="shared" ca="1" si="0"/>
        <v>6736</v>
      </c>
      <c r="E13" s="7">
        <f t="shared" ca="1" si="0"/>
        <v>4287</v>
      </c>
      <c r="F13" s="7">
        <f t="shared" ca="1" si="0"/>
        <v>4280</v>
      </c>
      <c r="G13" s="8">
        <f t="shared" ca="1" si="0"/>
        <v>6324</v>
      </c>
      <c r="H13" s="37">
        <f t="shared" ca="1" si="0"/>
        <v>2989</v>
      </c>
      <c r="I13" s="7">
        <f t="shared" ca="1" si="0"/>
        <v>5013</v>
      </c>
      <c r="J13" s="7">
        <f t="shared" ca="1" si="0"/>
        <v>1979</v>
      </c>
      <c r="K13" s="7">
        <f t="shared" ca="1" si="0"/>
        <v>1873</v>
      </c>
      <c r="L13" s="7">
        <f t="shared" ca="1" si="0"/>
        <v>3926</v>
      </c>
      <c r="M13" s="7">
        <f t="shared" ca="1" si="0"/>
        <v>6539</v>
      </c>
    </row>
    <row r="14" spans="1:13" ht="15.75" thickBot="1">
      <c r="A14" s="29" t="s">
        <v>11</v>
      </c>
      <c r="B14" s="6">
        <f t="shared" ca="1" si="1"/>
        <v>5660</v>
      </c>
      <c r="C14" s="7">
        <f t="shared" ca="1" si="0"/>
        <v>4464</v>
      </c>
      <c r="D14" s="7">
        <f t="shared" ca="1" si="0"/>
        <v>8464</v>
      </c>
      <c r="E14" s="7">
        <f t="shared" ca="1" si="0"/>
        <v>269</v>
      </c>
      <c r="F14" s="7">
        <f t="shared" ca="1" si="0"/>
        <v>3356</v>
      </c>
      <c r="G14" s="8">
        <f t="shared" ca="1" si="0"/>
        <v>5349</v>
      </c>
      <c r="H14" s="37">
        <f t="shared" ca="1" si="0"/>
        <v>2547</v>
      </c>
      <c r="I14" s="7">
        <f t="shared" ca="1" si="0"/>
        <v>3959</v>
      </c>
      <c r="J14" s="7">
        <f t="shared" ca="1" si="0"/>
        <v>5024</v>
      </c>
      <c r="K14" s="7">
        <f t="shared" ca="1" si="0"/>
        <v>6956</v>
      </c>
      <c r="L14" s="7">
        <f t="shared" ca="1" si="0"/>
        <v>6134</v>
      </c>
      <c r="M14" s="7">
        <f t="shared" ca="1" si="0"/>
        <v>804</v>
      </c>
    </row>
    <row r="15" spans="1:13">
      <c r="A15" s="25" t="s">
        <v>12</v>
      </c>
      <c r="B15" s="6">
        <f t="shared" ca="1" si="1"/>
        <v>6702</v>
      </c>
      <c r="C15" s="7">
        <f t="shared" ca="1" si="0"/>
        <v>2057</v>
      </c>
      <c r="D15" s="7">
        <f t="shared" ca="1" si="0"/>
        <v>1380</v>
      </c>
      <c r="E15" s="7">
        <f t="shared" ca="1" si="0"/>
        <v>2644</v>
      </c>
      <c r="F15" s="7">
        <f t="shared" ca="1" si="0"/>
        <v>5128</v>
      </c>
      <c r="G15" s="8">
        <f t="shared" ca="1" si="0"/>
        <v>1215</v>
      </c>
      <c r="H15" s="37">
        <f t="shared" ca="1" si="0"/>
        <v>2773</v>
      </c>
      <c r="I15" s="7">
        <f t="shared" ca="1" si="0"/>
        <v>5116</v>
      </c>
      <c r="J15" s="7">
        <f t="shared" ca="1" si="0"/>
        <v>9310</v>
      </c>
      <c r="K15" s="7">
        <f t="shared" ca="1" si="0"/>
        <v>439</v>
      </c>
      <c r="L15" s="7">
        <f t="shared" ca="1" si="0"/>
        <v>1736</v>
      </c>
      <c r="M15" s="7">
        <f t="shared" ca="1" si="0"/>
        <v>7641</v>
      </c>
    </row>
    <row r="16" spans="1:13" ht="15.75" thickBot="1">
      <c r="A16" s="29" t="s">
        <v>13</v>
      </c>
      <c r="B16" s="6">
        <f t="shared" ca="1" si="1"/>
        <v>9896</v>
      </c>
      <c r="C16" s="7">
        <f t="shared" ca="1" si="0"/>
        <v>3083</v>
      </c>
      <c r="D16" s="7">
        <f t="shared" ca="1" si="0"/>
        <v>2048</v>
      </c>
      <c r="E16" s="7">
        <f t="shared" ca="1" si="0"/>
        <v>6054</v>
      </c>
      <c r="F16" s="7">
        <f t="shared" ca="1" si="0"/>
        <v>947</v>
      </c>
      <c r="G16" s="8">
        <f t="shared" ca="1" si="0"/>
        <v>4227</v>
      </c>
      <c r="H16" s="37">
        <f t="shared" ca="1" si="0"/>
        <v>8523</v>
      </c>
      <c r="I16" s="7">
        <f t="shared" ca="1" si="0"/>
        <v>5596</v>
      </c>
      <c r="J16" s="7">
        <f t="shared" ca="1" si="0"/>
        <v>5521</v>
      </c>
      <c r="K16" s="7">
        <f t="shared" ca="1" si="0"/>
        <v>985</v>
      </c>
      <c r="L16" s="7">
        <f t="shared" ca="1" si="0"/>
        <v>3707</v>
      </c>
      <c r="M16" s="7">
        <f t="shared" ca="1" si="0"/>
        <v>7119</v>
      </c>
    </row>
    <row r="17" spans="1:13">
      <c r="A17" s="25" t="s">
        <v>14</v>
      </c>
      <c r="B17" s="6">
        <f t="shared" ca="1" si="1"/>
        <v>6749</v>
      </c>
      <c r="C17" s="7">
        <f t="shared" ca="1" si="0"/>
        <v>5830</v>
      </c>
      <c r="D17" s="7">
        <f t="shared" ca="1" si="0"/>
        <v>3391</v>
      </c>
      <c r="E17" s="7">
        <f t="shared" ca="1" si="0"/>
        <v>8296</v>
      </c>
      <c r="F17" s="7">
        <f t="shared" ca="1" si="0"/>
        <v>7257</v>
      </c>
      <c r="G17" s="8">
        <f t="shared" ca="1" si="0"/>
        <v>2685</v>
      </c>
      <c r="H17" s="37">
        <f t="shared" ca="1" si="0"/>
        <v>2215</v>
      </c>
      <c r="I17" s="7">
        <f t="shared" ca="1" si="0"/>
        <v>3265</v>
      </c>
      <c r="J17" s="7">
        <f t="shared" ca="1" si="0"/>
        <v>1126</v>
      </c>
      <c r="K17" s="7">
        <f t="shared" ca="1" si="0"/>
        <v>4156</v>
      </c>
      <c r="L17" s="7">
        <f t="shared" ca="1" si="0"/>
        <v>380</v>
      </c>
      <c r="M17" s="7">
        <f t="shared" ca="1" si="0"/>
        <v>710</v>
      </c>
    </row>
    <row r="18" spans="1:13" ht="15.75" thickBot="1">
      <c r="A18" s="27" t="s">
        <v>15</v>
      </c>
      <c r="B18" s="6">
        <f t="shared" ca="1" si="1"/>
        <v>9878</v>
      </c>
      <c r="C18" s="7">
        <f t="shared" ca="1" si="0"/>
        <v>1091</v>
      </c>
      <c r="D18" s="7">
        <f t="shared" ca="1" si="0"/>
        <v>8927</v>
      </c>
      <c r="E18" s="7">
        <f t="shared" ca="1" si="0"/>
        <v>9385</v>
      </c>
      <c r="F18" s="7">
        <f t="shared" ca="1" si="0"/>
        <v>5060</v>
      </c>
      <c r="G18" s="8">
        <f t="shared" ca="1" si="0"/>
        <v>380</v>
      </c>
      <c r="H18" s="37">
        <f t="shared" ca="1" si="0"/>
        <v>482</v>
      </c>
      <c r="I18" s="7">
        <f t="shared" ca="1" si="0"/>
        <v>3309</v>
      </c>
      <c r="J18" s="7">
        <f t="shared" ca="1" si="0"/>
        <v>6273</v>
      </c>
      <c r="K18" s="7">
        <f t="shared" ca="1" si="0"/>
        <v>6036</v>
      </c>
      <c r="L18" s="7">
        <f t="shared" ca="1" si="0"/>
        <v>3831</v>
      </c>
      <c r="M18" s="7">
        <f t="shared" ca="1" si="0"/>
        <v>1009</v>
      </c>
    </row>
    <row r="19" spans="1:13">
      <c r="A19" s="25" t="s">
        <v>16</v>
      </c>
      <c r="B19" s="6">
        <f t="shared" ca="1" si="1"/>
        <v>9543</v>
      </c>
      <c r="C19" s="7">
        <f t="shared" ca="1" si="0"/>
        <v>5898</v>
      </c>
      <c r="D19" s="7">
        <f t="shared" ca="1" si="0"/>
        <v>351</v>
      </c>
      <c r="E19" s="7">
        <f t="shared" ca="1" si="0"/>
        <v>8968</v>
      </c>
      <c r="F19" s="7">
        <f t="shared" ca="1" si="0"/>
        <v>8604</v>
      </c>
      <c r="G19" s="8">
        <f t="shared" ca="1" si="0"/>
        <v>8283</v>
      </c>
      <c r="H19" s="37">
        <f t="shared" ca="1" si="0"/>
        <v>7410</v>
      </c>
      <c r="I19" s="7">
        <f t="shared" ca="1" si="0"/>
        <v>7636</v>
      </c>
      <c r="J19" s="7">
        <f t="shared" ca="1" si="0"/>
        <v>2902</v>
      </c>
      <c r="K19" s="7">
        <f t="shared" ca="1" si="0"/>
        <v>7087</v>
      </c>
      <c r="L19" s="7">
        <f t="shared" ca="1" si="0"/>
        <v>1745</v>
      </c>
      <c r="M19" s="7">
        <f t="shared" ca="1" si="0"/>
        <v>1776</v>
      </c>
    </row>
    <row r="20" spans="1:13" ht="15.75" thickBot="1">
      <c r="A20" s="29" t="s">
        <v>17</v>
      </c>
      <c r="B20" s="6">
        <f t="shared" ca="1" si="1"/>
        <v>405</v>
      </c>
      <c r="C20" s="7">
        <f t="shared" ca="1" si="1"/>
        <v>4035</v>
      </c>
      <c r="D20" s="7">
        <f t="shared" ca="1" si="1"/>
        <v>376</v>
      </c>
      <c r="E20" s="7">
        <f t="shared" ca="1" si="1"/>
        <v>8785</v>
      </c>
      <c r="F20" s="7">
        <f t="shared" ca="1" si="1"/>
        <v>9740</v>
      </c>
      <c r="G20" s="8">
        <f t="shared" ref="G20:K70" ca="1" si="2">RANDBETWEEN(0,10000)</f>
        <v>2523</v>
      </c>
      <c r="H20" s="37">
        <f t="shared" ca="1" si="2"/>
        <v>3933</v>
      </c>
      <c r="I20" s="7">
        <f t="shared" ca="1" si="2"/>
        <v>1674</v>
      </c>
      <c r="J20" s="7">
        <f t="shared" ca="1" si="2"/>
        <v>2007</v>
      </c>
      <c r="K20" s="7">
        <f t="shared" ca="1" si="2"/>
        <v>687</v>
      </c>
      <c r="L20" s="7">
        <f t="shared" ref="L20:M70" ca="1" si="3">RANDBETWEEN(0,10000)</f>
        <v>7748</v>
      </c>
      <c r="M20" s="7">
        <f t="shared" ca="1" si="3"/>
        <v>2141</v>
      </c>
    </row>
    <row r="21" spans="1:13">
      <c r="A21" s="25" t="s">
        <v>18</v>
      </c>
      <c r="B21" s="6">
        <f t="shared" ca="1" si="1"/>
        <v>2953</v>
      </c>
      <c r="C21" s="7">
        <f t="shared" ca="1" si="1"/>
        <v>3915</v>
      </c>
      <c r="D21" s="7">
        <f t="shared" ca="1" si="1"/>
        <v>9480</v>
      </c>
      <c r="E21" s="7">
        <f t="shared" ca="1" si="1"/>
        <v>5312</v>
      </c>
      <c r="F21" s="7">
        <f t="shared" ca="1" si="1"/>
        <v>3018</v>
      </c>
      <c r="G21" s="8">
        <f t="shared" ca="1" si="2"/>
        <v>9052</v>
      </c>
      <c r="H21" s="37">
        <f t="shared" ca="1" si="2"/>
        <v>8022</v>
      </c>
      <c r="I21" s="7">
        <f t="shared" ca="1" si="2"/>
        <v>4111</v>
      </c>
      <c r="J21" s="7">
        <f t="shared" ca="1" si="2"/>
        <v>8823</v>
      </c>
      <c r="K21" s="7">
        <f t="shared" ca="1" si="2"/>
        <v>6121</v>
      </c>
      <c r="L21" s="7">
        <f t="shared" ca="1" si="3"/>
        <v>5886</v>
      </c>
      <c r="M21" s="7">
        <f t="shared" ca="1" si="3"/>
        <v>3294</v>
      </c>
    </row>
    <row r="22" spans="1:13">
      <c r="A22" s="30" t="s">
        <v>19</v>
      </c>
      <c r="B22" s="6">
        <f t="shared" ca="1" si="1"/>
        <v>1226</v>
      </c>
      <c r="C22" s="7">
        <f t="shared" ca="1" si="1"/>
        <v>6740</v>
      </c>
      <c r="D22" s="7">
        <f t="shared" ca="1" si="1"/>
        <v>2686</v>
      </c>
      <c r="E22" s="7">
        <f t="shared" ca="1" si="1"/>
        <v>4365</v>
      </c>
      <c r="F22" s="7">
        <f t="shared" ca="1" si="1"/>
        <v>35</v>
      </c>
      <c r="G22" s="8">
        <f t="shared" ca="1" si="2"/>
        <v>204</v>
      </c>
      <c r="H22" s="37">
        <f t="shared" ca="1" si="2"/>
        <v>2186</v>
      </c>
      <c r="I22" s="7">
        <f t="shared" ca="1" si="2"/>
        <v>4087</v>
      </c>
      <c r="J22" s="7">
        <f t="shared" ca="1" si="2"/>
        <v>9457</v>
      </c>
      <c r="K22" s="7">
        <f t="shared" ca="1" si="2"/>
        <v>4164</v>
      </c>
      <c r="L22" s="7">
        <f t="shared" ca="1" si="3"/>
        <v>5430</v>
      </c>
      <c r="M22" s="7">
        <f t="shared" ca="1" si="3"/>
        <v>3481</v>
      </c>
    </row>
    <row r="23" spans="1:13" ht="15.75" thickBot="1">
      <c r="A23" s="29" t="s">
        <v>20</v>
      </c>
      <c r="B23" s="6">
        <f t="shared" ca="1" si="1"/>
        <v>9751</v>
      </c>
      <c r="C23" s="7">
        <f t="shared" ca="1" si="1"/>
        <v>9780</v>
      </c>
      <c r="D23" s="7">
        <f t="shared" ca="1" si="1"/>
        <v>3953</v>
      </c>
      <c r="E23" s="7">
        <f t="shared" ca="1" si="1"/>
        <v>276</v>
      </c>
      <c r="F23" s="7">
        <f t="shared" ca="1" si="1"/>
        <v>7588</v>
      </c>
      <c r="G23" s="8">
        <f t="shared" ca="1" si="2"/>
        <v>6122</v>
      </c>
      <c r="H23" s="37">
        <f t="shared" ca="1" si="2"/>
        <v>1838</v>
      </c>
      <c r="I23" s="7">
        <f t="shared" ca="1" si="2"/>
        <v>6194</v>
      </c>
      <c r="J23" s="7">
        <f t="shared" ca="1" si="2"/>
        <v>278</v>
      </c>
      <c r="K23" s="7">
        <f t="shared" ca="1" si="2"/>
        <v>4306</v>
      </c>
      <c r="L23" s="7">
        <f t="shared" ca="1" si="3"/>
        <v>2044</v>
      </c>
      <c r="M23" s="7">
        <f t="shared" ca="1" si="3"/>
        <v>6301</v>
      </c>
    </row>
    <row r="24" spans="1:13">
      <c r="A24" s="25" t="s">
        <v>21</v>
      </c>
      <c r="B24" s="6">
        <f t="shared" ca="1" si="1"/>
        <v>1339</v>
      </c>
      <c r="C24" s="7">
        <f t="shared" ca="1" si="1"/>
        <v>7943</v>
      </c>
      <c r="D24" s="7">
        <f t="shared" ca="1" si="1"/>
        <v>9010</v>
      </c>
      <c r="E24" s="7">
        <f t="shared" ca="1" si="1"/>
        <v>8124</v>
      </c>
      <c r="F24" s="7">
        <f t="shared" ca="1" si="1"/>
        <v>2563</v>
      </c>
      <c r="G24" s="8">
        <f t="shared" ca="1" si="2"/>
        <v>6330</v>
      </c>
      <c r="H24" s="37">
        <f t="shared" ca="1" si="2"/>
        <v>8086</v>
      </c>
      <c r="I24" s="7">
        <f t="shared" ca="1" si="2"/>
        <v>1953</v>
      </c>
      <c r="J24" s="7">
        <f t="shared" ca="1" si="2"/>
        <v>8773</v>
      </c>
      <c r="K24" s="7">
        <f t="shared" ca="1" si="2"/>
        <v>1014</v>
      </c>
      <c r="L24" s="7">
        <f t="shared" ca="1" si="3"/>
        <v>5767</v>
      </c>
      <c r="M24" s="7">
        <f t="shared" ca="1" si="3"/>
        <v>1258</v>
      </c>
    </row>
    <row r="25" spans="1:13" ht="15.75" thickBot="1">
      <c r="A25" s="29" t="s">
        <v>22</v>
      </c>
      <c r="B25" s="6">
        <f t="shared" ca="1" si="1"/>
        <v>6913</v>
      </c>
      <c r="C25" s="7">
        <f t="shared" ca="1" si="1"/>
        <v>3597</v>
      </c>
      <c r="D25" s="7">
        <f t="shared" ca="1" si="1"/>
        <v>8510</v>
      </c>
      <c r="E25" s="7">
        <f t="shared" ca="1" si="1"/>
        <v>3575</v>
      </c>
      <c r="F25" s="7">
        <f t="shared" ca="1" si="1"/>
        <v>4617</v>
      </c>
      <c r="G25" s="8">
        <f t="shared" ca="1" si="2"/>
        <v>6678</v>
      </c>
      <c r="H25" s="37">
        <f t="shared" ca="1" si="2"/>
        <v>6430</v>
      </c>
      <c r="I25" s="7">
        <f t="shared" ca="1" si="2"/>
        <v>5524</v>
      </c>
      <c r="J25" s="7">
        <f t="shared" ca="1" si="2"/>
        <v>8843</v>
      </c>
      <c r="K25" s="7">
        <f t="shared" ca="1" si="2"/>
        <v>2712</v>
      </c>
      <c r="L25" s="7">
        <f t="shared" ca="1" si="3"/>
        <v>4066</v>
      </c>
      <c r="M25" s="7">
        <f t="shared" ca="1" si="3"/>
        <v>3865</v>
      </c>
    </row>
    <row r="26" spans="1:13">
      <c r="A26" s="25" t="s">
        <v>23</v>
      </c>
      <c r="B26" s="6">
        <f t="shared" ca="1" si="1"/>
        <v>2252</v>
      </c>
      <c r="C26" s="7">
        <f t="shared" ca="1" si="1"/>
        <v>9807</v>
      </c>
      <c r="D26" s="7">
        <f t="shared" ca="1" si="1"/>
        <v>3770</v>
      </c>
      <c r="E26" s="7">
        <f t="shared" ca="1" si="1"/>
        <v>6182</v>
      </c>
      <c r="F26" s="7">
        <f t="shared" ca="1" si="1"/>
        <v>8843</v>
      </c>
      <c r="G26" s="8">
        <f t="shared" ca="1" si="2"/>
        <v>8665</v>
      </c>
      <c r="H26" s="37">
        <f t="shared" ca="1" si="2"/>
        <v>4335</v>
      </c>
      <c r="I26" s="7">
        <f t="shared" ca="1" si="2"/>
        <v>937</v>
      </c>
      <c r="J26" s="7">
        <f t="shared" ca="1" si="2"/>
        <v>6519</v>
      </c>
      <c r="K26" s="7">
        <f t="shared" ca="1" si="2"/>
        <v>5601</v>
      </c>
      <c r="L26" s="7">
        <f t="shared" ca="1" si="3"/>
        <v>551</v>
      </c>
      <c r="M26" s="7">
        <f t="shared" ca="1" si="3"/>
        <v>6928</v>
      </c>
    </row>
    <row r="27" spans="1:13" ht="15.75" thickBot="1">
      <c r="A27" s="29" t="s">
        <v>24</v>
      </c>
      <c r="B27" s="6">
        <f t="shared" ca="1" si="1"/>
        <v>8777</v>
      </c>
      <c r="C27" s="7">
        <f t="shared" ca="1" si="1"/>
        <v>5920</v>
      </c>
      <c r="D27" s="7">
        <f t="shared" ca="1" si="1"/>
        <v>8718</v>
      </c>
      <c r="E27" s="7">
        <f t="shared" ca="1" si="1"/>
        <v>2863</v>
      </c>
      <c r="F27" s="7">
        <f t="shared" ca="1" si="1"/>
        <v>5116</v>
      </c>
      <c r="G27" s="8">
        <f t="shared" ca="1" si="2"/>
        <v>8993</v>
      </c>
      <c r="H27" s="37">
        <f t="shared" ca="1" si="2"/>
        <v>1139</v>
      </c>
      <c r="I27" s="7">
        <f t="shared" ca="1" si="2"/>
        <v>1778</v>
      </c>
      <c r="J27" s="7">
        <f t="shared" ca="1" si="2"/>
        <v>547</v>
      </c>
      <c r="K27" s="7">
        <f t="shared" ca="1" si="2"/>
        <v>7044</v>
      </c>
      <c r="L27" s="7">
        <f t="shared" ca="1" si="3"/>
        <v>3088</v>
      </c>
      <c r="M27" s="7">
        <f t="shared" ca="1" si="3"/>
        <v>8377</v>
      </c>
    </row>
    <row r="28" spans="1:13">
      <c r="A28" s="31" t="s">
        <v>25</v>
      </c>
      <c r="B28" s="6">
        <f t="shared" ca="1" si="1"/>
        <v>9658</v>
      </c>
      <c r="C28" s="7">
        <f t="shared" ca="1" si="1"/>
        <v>1001</v>
      </c>
      <c r="D28" s="7">
        <f t="shared" ca="1" si="1"/>
        <v>810</v>
      </c>
      <c r="E28" s="7">
        <f t="shared" ca="1" si="1"/>
        <v>712</v>
      </c>
      <c r="F28" s="7">
        <f t="shared" ca="1" si="1"/>
        <v>4584</v>
      </c>
      <c r="G28" s="8">
        <f t="shared" ca="1" si="2"/>
        <v>4725</v>
      </c>
      <c r="H28" s="37">
        <f t="shared" ca="1" si="2"/>
        <v>4192</v>
      </c>
      <c r="I28" s="7">
        <f t="shared" ca="1" si="2"/>
        <v>8308</v>
      </c>
      <c r="J28" s="7">
        <f t="shared" ca="1" si="2"/>
        <v>6808</v>
      </c>
      <c r="K28" s="7">
        <f t="shared" ca="1" si="2"/>
        <v>4520</v>
      </c>
      <c r="L28" s="7">
        <f t="shared" ca="1" si="3"/>
        <v>8131</v>
      </c>
      <c r="M28" s="7">
        <f t="shared" ca="1" si="3"/>
        <v>5857</v>
      </c>
    </row>
    <row r="29" spans="1:13">
      <c r="A29" s="30" t="s">
        <v>26</v>
      </c>
      <c r="B29" s="6">
        <f t="shared" ca="1" si="1"/>
        <v>8321</v>
      </c>
      <c r="C29" s="7">
        <f t="shared" ca="1" si="1"/>
        <v>4119</v>
      </c>
      <c r="D29" s="7">
        <f t="shared" ca="1" si="1"/>
        <v>9158</v>
      </c>
      <c r="E29" s="7">
        <f t="shared" ca="1" si="1"/>
        <v>9634</v>
      </c>
      <c r="F29" s="7">
        <f t="shared" ca="1" si="1"/>
        <v>7802</v>
      </c>
      <c r="G29" s="8">
        <f t="shared" ca="1" si="2"/>
        <v>4133</v>
      </c>
      <c r="H29" s="37">
        <f t="shared" ca="1" si="2"/>
        <v>4314</v>
      </c>
      <c r="I29" s="7">
        <f t="shared" ca="1" si="2"/>
        <v>9186</v>
      </c>
      <c r="J29" s="7">
        <f t="shared" ca="1" si="2"/>
        <v>1462</v>
      </c>
      <c r="K29" s="7">
        <f t="shared" ca="1" si="2"/>
        <v>2875</v>
      </c>
      <c r="L29" s="7">
        <f t="shared" ca="1" si="3"/>
        <v>142</v>
      </c>
      <c r="M29" s="7">
        <f t="shared" ca="1" si="3"/>
        <v>2042</v>
      </c>
    </row>
    <row r="30" spans="1:13" ht="15.75" thickBot="1">
      <c r="A30" s="32" t="s">
        <v>27</v>
      </c>
      <c r="B30" s="6">
        <f t="shared" ca="1" si="1"/>
        <v>7757</v>
      </c>
      <c r="C30" s="7">
        <f t="shared" ca="1" si="1"/>
        <v>5123</v>
      </c>
      <c r="D30" s="7">
        <f t="shared" ca="1" si="1"/>
        <v>2831</v>
      </c>
      <c r="E30" s="7">
        <f t="shared" ca="1" si="1"/>
        <v>1984</v>
      </c>
      <c r="F30" s="7">
        <f t="shared" ca="1" si="1"/>
        <v>2309</v>
      </c>
      <c r="G30" s="8">
        <f t="shared" ca="1" si="2"/>
        <v>4834</v>
      </c>
      <c r="H30" s="37">
        <f t="shared" ca="1" si="2"/>
        <v>979</v>
      </c>
      <c r="I30" s="7">
        <f t="shared" ca="1" si="2"/>
        <v>58</v>
      </c>
      <c r="J30" s="7">
        <f t="shared" ca="1" si="2"/>
        <v>6870</v>
      </c>
      <c r="K30" s="7">
        <f t="shared" ca="1" si="2"/>
        <v>2479</v>
      </c>
      <c r="L30" s="7">
        <f t="shared" ca="1" si="3"/>
        <v>1997</v>
      </c>
      <c r="M30" s="7">
        <f t="shared" ca="1" si="3"/>
        <v>483</v>
      </c>
    </row>
    <row r="31" spans="1:13">
      <c r="A31" s="25" t="s">
        <v>28</v>
      </c>
      <c r="B31" s="6">
        <f t="shared" ca="1" si="1"/>
        <v>9653</v>
      </c>
      <c r="C31" s="7">
        <f t="shared" ca="1" si="1"/>
        <v>7125</v>
      </c>
      <c r="D31" s="7">
        <f t="shared" ca="1" si="1"/>
        <v>3506</v>
      </c>
      <c r="E31" s="7">
        <f t="shared" ca="1" si="1"/>
        <v>3885</v>
      </c>
      <c r="F31" s="7">
        <f t="shared" ca="1" si="1"/>
        <v>7965</v>
      </c>
      <c r="G31" s="8">
        <f t="shared" ca="1" si="2"/>
        <v>5882</v>
      </c>
      <c r="H31" s="37">
        <f t="shared" ca="1" si="2"/>
        <v>3936</v>
      </c>
      <c r="I31" s="7">
        <f t="shared" ca="1" si="2"/>
        <v>3694</v>
      </c>
      <c r="J31" s="7">
        <f t="shared" ca="1" si="2"/>
        <v>9546</v>
      </c>
      <c r="K31" s="7">
        <f t="shared" ca="1" si="2"/>
        <v>7091</v>
      </c>
      <c r="L31" s="7">
        <f t="shared" ca="1" si="3"/>
        <v>768</v>
      </c>
      <c r="M31" s="7">
        <f t="shared" ca="1" si="3"/>
        <v>7982</v>
      </c>
    </row>
    <row r="32" spans="1:13">
      <c r="A32" s="30" t="s">
        <v>29</v>
      </c>
      <c r="B32" s="6">
        <f t="shared" ca="1" si="1"/>
        <v>2389</v>
      </c>
      <c r="C32" s="7">
        <f t="shared" ca="1" si="1"/>
        <v>1928</v>
      </c>
      <c r="D32" s="7">
        <f t="shared" ca="1" si="1"/>
        <v>2184</v>
      </c>
      <c r="E32" s="7">
        <f t="shared" ca="1" si="1"/>
        <v>1297</v>
      </c>
      <c r="F32" s="7">
        <f t="shared" ca="1" si="1"/>
        <v>6198</v>
      </c>
      <c r="G32" s="8">
        <f t="shared" ca="1" si="2"/>
        <v>9596</v>
      </c>
      <c r="H32" s="37">
        <f t="shared" ca="1" si="2"/>
        <v>4116</v>
      </c>
      <c r="I32" s="7">
        <f t="shared" ca="1" si="2"/>
        <v>153</v>
      </c>
      <c r="J32" s="7">
        <f t="shared" ca="1" si="2"/>
        <v>1950</v>
      </c>
      <c r="K32" s="7">
        <f t="shared" ca="1" si="2"/>
        <v>4101</v>
      </c>
      <c r="L32" s="7">
        <f t="shared" ca="1" si="3"/>
        <v>6745</v>
      </c>
      <c r="M32" s="7">
        <f t="shared" ca="1" si="3"/>
        <v>3946</v>
      </c>
    </row>
    <row r="33" spans="1:13">
      <c r="A33" s="30" t="s">
        <v>30</v>
      </c>
      <c r="B33" s="6">
        <f t="shared" ca="1" si="1"/>
        <v>7306</v>
      </c>
      <c r="C33" s="7">
        <f t="shared" ca="1" si="1"/>
        <v>2277</v>
      </c>
      <c r="D33" s="7">
        <f t="shared" ca="1" si="1"/>
        <v>2325</v>
      </c>
      <c r="E33" s="7">
        <f t="shared" ca="1" si="1"/>
        <v>6198</v>
      </c>
      <c r="F33" s="7">
        <f t="shared" ca="1" si="1"/>
        <v>2736</v>
      </c>
      <c r="G33" s="8">
        <f t="shared" ca="1" si="2"/>
        <v>2734</v>
      </c>
      <c r="H33" s="37">
        <f t="shared" ca="1" si="2"/>
        <v>6256</v>
      </c>
      <c r="I33" s="7">
        <f t="shared" ca="1" si="2"/>
        <v>2944</v>
      </c>
      <c r="J33" s="7">
        <f t="shared" ca="1" si="2"/>
        <v>4053</v>
      </c>
      <c r="K33" s="7">
        <f t="shared" ca="1" si="2"/>
        <v>6463</v>
      </c>
      <c r="L33" s="7">
        <f t="shared" ca="1" si="3"/>
        <v>382</v>
      </c>
      <c r="M33" s="7">
        <f t="shared" ca="1" si="3"/>
        <v>3705</v>
      </c>
    </row>
    <row r="34" spans="1:13">
      <c r="A34" s="30" t="s">
        <v>31</v>
      </c>
      <c r="B34" s="6">
        <f t="shared" ca="1" si="1"/>
        <v>943</v>
      </c>
      <c r="C34" s="7">
        <f t="shared" ca="1" si="1"/>
        <v>306</v>
      </c>
      <c r="D34" s="7">
        <f t="shared" ca="1" si="1"/>
        <v>5029</v>
      </c>
      <c r="E34" s="7">
        <f t="shared" ca="1" si="1"/>
        <v>2036</v>
      </c>
      <c r="F34" s="7">
        <f t="shared" ca="1" si="1"/>
        <v>5455</v>
      </c>
      <c r="G34" s="8">
        <f t="shared" ca="1" si="2"/>
        <v>7196</v>
      </c>
      <c r="H34" s="37">
        <f t="shared" ca="1" si="2"/>
        <v>4383</v>
      </c>
      <c r="I34" s="7">
        <f t="shared" ca="1" si="2"/>
        <v>8037</v>
      </c>
      <c r="J34" s="7">
        <f t="shared" ca="1" si="2"/>
        <v>8618</v>
      </c>
      <c r="K34" s="7">
        <f t="shared" ca="1" si="2"/>
        <v>9616</v>
      </c>
      <c r="L34" s="7">
        <f t="shared" ca="1" si="3"/>
        <v>3091</v>
      </c>
      <c r="M34" s="7">
        <f t="shared" ca="1" si="3"/>
        <v>5661</v>
      </c>
    </row>
    <row r="35" spans="1:13" ht="15.75" thickBot="1">
      <c r="A35" s="29" t="s">
        <v>32</v>
      </c>
      <c r="B35" s="6">
        <f t="shared" ca="1" si="1"/>
        <v>4959</v>
      </c>
      <c r="C35" s="7">
        <f t="shared" ca="1" si="1"/>
        <v>886</v>
      </c>
      <c r="D35" s="7">
        <f t="shared" ca="1" si="1"/>
        <v>8369</v>
      </c>
      <c r="E35" s="7">
        <f t="shared" ca="1" si="1"/>
        <v>3153</v>
      </c>
      <c r="F35" s="7">
        <f t="shared" ca="1" si="1"/>
        <v>7468</v>
      </c>
      <c r="G35" s="8">
        <f t="shared" ca="1" si="2"/>
        <v>7164</v>
      </c>
      <c r="H35" s="37">
        <f t="shared" ca="1" si="2"/>
        <v>3066</v>
      </c>
      <c r="I35" s="7">
        <f t="shared" ca="1" si="2"/>
        <v>5689</v>
      </c>
      <c r="J35" s="7">
        <f t="shared" ca="1" si="2"/>
        <v>6658</v>
      </c>
      <c r="K35" s="7">
        <f t="shared" ca="1" si="2"/>
        <v>9824</v>
      </c>
      <c r="L35" s="7">
        <f t="shared" ca="1" si="3"/>
        <v>4562</v>
      </c>
      <c r="M35" s="7">
        <f t="shared" ca="1" si="3"/>
        <v>8304</v>
      </c>
    </row>
    <row r="36" spans="1:13" ht="15.75" thickBot="1">
      <c r="A36" s="1" t="s">
        <v>33</v>
      </c>
      <c r="B36" s="6">
        <f t="shared" ca="1" si="1"/>
        <v>9392</v>
      </c>
      <c r="C36" s="7">
        <f t="shared" ca="1" si="1"/>
        <v>6155</v>
      </c>
      <c r="D36" s="7">
        <f t="shared" ca="1" si="1"/>
        <v>8682</v>
      </c>
      <c r="E36" s="7">
        <f t="shared" ca="1" si="1"/>
        <v>3757</v>
      </c>
      <c r="F36" s="7">
        <f t="shared" ca="1" si="1"/>
        <v>4074</v>
      </c>
      <c r="G36" s="8">
        <f t="shared" ca="1" si="2"/>
        <v>5224</v>
      </c>
      <c r="H36" s="37">
        <f t="shared" ca="1" si="2"/>
        <v>8813</v>
      </c>
      <c r="I36" s="7">
        <f t="shared" ca="1" si="2"/>
        <v>9488</v>
      </c>
      <c r="J36" s="7">
        <f t="shared" ca="1" si="2"/>
        <v>2488</v>
      </c>
      <c r="K36" s="7">
        <f t="shared" ca="1" si="2"/>
        <v>9395</v>
      </c>
      <c r="L36" s="7">
        <f t="shared" ca="1" si="3"/>
        <v>944</v>
      </c>
      <c r="M36" s="7">
        <f t="shared" ca="1" si="3"/>
        <v>5972</v>
      </c>
    </row>
    <row r="37" spans="1:13">
      <c r="A37" s="25" t="s">
        <v>34</v>
      </c>
      <c r="B37" s="6">
        <f t="shared" ca="1" si="1"/>
        <v>269</v>
      </c>
      <c r="C37" s="7">
        <f t="shared" ca="1" si="1"/>
        <v>5688</v>
      </c>
      <c r="D37" s="7">
        <f t="shared" ca="1" si="1"/>
        <v>1745</v>
      </c>
      <c r="E37" s="7">
        <f t="shared" ca="1" si="1"/>
        <v>4319</v>
      </c>
      <c r="F37" s="7">
        <f t="shared" ca="1" si="1"/>
        <v>8614</v>
      </c>
      <c r="G37" s="8">
        <f t="shared" ca="1" si="2"/>
        <v>7632</v>
      </c>
      <c r="H37" s="37">
        <f t="shared" ca="1" si="2"/>
        <v>394</v>
      </c>
      <c r="I37" s="7">
        <f t="shared" ca="1" si="2"/>
        <v>8407</v>
      </c>
      <c r="J37" s="7">
        <f t="shared" ca="1" si="2"/>
        <v>3057</v>
      </c>
      <c r="K37" s="7">
        <f t="shared" ca="1" si="2"/>
        <v>8644</v>
      </c>
      <c r="L37" s="7">
        <f t="shared" ca="1" si="3"/>
        <v>9062</v>
      </c>
      <c r="M37" s="7">
        <f t="shared" ca="1" si="3"/>
        <v>9258</v>
      </c>
    </row>
    <row r="38" spans="1:13">
      <c r="A38" s="30" t="s">
        <v>35</v>
      </c>
      <c r="B38" s="6">
        <f t="shared" ca="1" si="1"/>
        <v>7932</v>
      </c>
      <c r="C38" s="7">
        <f t="shared" ca="1" si="1"/>
        <v>9367</v>
      </c>
      <c r="D38" s="7">
        <f t="shared" ca="1" si="1"/>
        <v>5582</v>
      </c>
      <c r="E38" s="7">
        <f t="shared" ca="1" si="1"/>
        <v>190</v>
      </c>
      <c r="F38" s="7">
        <f t="shared" ca="1" si="1"/>
        <v>3485</v>
      </c>
      <c r="G38" s="8">
        <f t="shared" ca="1" si="2"/>
        <v>7571</v>
      </c>
      <c r="H38" s="37">
        <f t="shared" ca="1" si="2"/>
        <v>9483</v>
      </c>
      <c r="I38" s="7">
        <f t="shared" ca="1" si="2"/>
        <v>1717</v>
      </c>
      <c r="J38" s="7">
        <f t="shared" ca="1" si="2"/>
        <v>6420</v>
      </c>
      <c r="K38" s="7">
        <f t="shared" ca="1" si="2"/>
        <v>9363</v>
      </c>
      <c r="L38" s="7">
        <f t="shared" ca="1" si="3"/>
        <v>2844</v>
      </c>
      <c r="M38" s="7">
        <f t="shared" ca="1" si="3"/>
        <v>6342</v>
      </c>
    </row>
    <row r="39" spans="1:13">
      <c r="A39" s="30" t="s">
        <v>36</v>
      </c>
      <c r="B39" s="6">
        <f t="shared" ca="1" si="1"/>
        <v>7350</v>
      </c>
      <c r="C39" s="7">
        <f t="shared" ca="1" si="1"/>
        <v>1810</v>
      </c>
      <c r="D39" s="7">
        <f t="shared" ca="1" si="1"/>
        <v>9654</v>
      </c>
      <c r="E39" s="7">
        <f t="shared" ca="1" si="1"/>
        <v>1303</v>
      </c>
      <c r="F39" s="7">
        <f t="shared" ca="1" si="1"/>
        <v>5970</v>
      </c>
      <c r="G39" s="8">
        <f t="shared" ca="1" si="2"/>
        <v>9093</v>
      </c>
      <c r="H39" s="37">
        <f t="shared" ca="1" si="2"/>
        <v>5372</v>
      </c>
      <c r="I39" s="7">
        <f t="shared" ca="1" si="2"/>
        <v>1076</v>
      </c>
      <c r="J39" s="7">
        <f t="shared" ca="1" si="2"/>
        <v>4634</v>
      </c>
      <c r="K39" s="7">
        <f t="shared" ca="1" si="2"/>
        <v>9107</v>
      </c>
      <c r="L39" s="7">
        <f t="shared" ca="1" si="3"/>
        <v>53</v>
      </c>
      <c r="M39" s="7">
        <f t="shared" ca="1" si="3"/>
        <v>605</v>
      </c>
    </row>
    <row r="40" spans="1:13" ht="15.75" thickBot="1">
      <c r="A40" s="29" t="s">
        <v>37</v>
      </c>
      <c r="B40" s="6">
        <f t="shared" ca="1" si="1"/>
        <v>9156</v>
      </c>
      <c r="C40" s="7">
        <f t="shared" ca="1" si="1"/>
        <v>6843</v>
      </c>
      <c r="D40" s="7">
        <f t="shared" ca="1" si="1"/>
        <v>3051</v>
      </c>
      <c r="E40" s="7">
        <f t="shared" ca="1" si="1"/>
        <v>6739</v>
      </c>
      <c r="F40" s="7">
        <f t="shared" ca="1" si="1"/>
        <v>6156</v>
      </c>
      <c r="G40" s="8">
        <f t="shared" ca="1" si="2"/>
        <v>9586</v>
      </c>
      <c r="H40" s="37">
        <f t="shared" ca="1" si="2"/>
        <v>6590</v>
      </c>
      <c r="I40" s="7">
        <f t="shared" ca="1" si="2"/>
        <v>3562</v>
      </c>
      <c r="J40" s="7">
        <f t="shared" ca="1" si="2"/>
        <v>9912</v>
      </c>
      <c r="K40" s="7">
        <f t="shared" ca="1" si="2"/>
        <v>9513</v>
      </c>
      <c r="L40" s="7">
        <f t="shared" ca="1" si="3"/>
        <v>9488</v>
      </c>
      <c r="M40" s="7">
        <f t="shared" ca="1" si="3"/>
        <v>2196</v>
      </c>
    </row>
    <row r="41" spans="1:13">
      <c r="A41" s="25" t="s">
        <v>38</v>
      </c>
      <c r="B41" s="6">
        <f t="shared" ca="1" si="1"/>
        <v>3974</v>
      </c>
      <c r="C41" s="7">
        <f t="shared" ca="1" si="1"/>
        <v>1020</v>
      </c>
      <c r="D41" s="7">
        <f t="shared" ca="1" si="1"/>
        <v>6975</v>
      </c>
      <c r="E41" s="7">
        <f t="shared" ca="1" si="1"/>
        <v>7776</v>
      </c>
      <c r="F41" s="7">
        <f t="shared" ca="1" si="1"/>
        <v>7791</v>
      </c>
      <c r="G41" s="8">
        <f t="shared" ca="1" si="2"/>
        <v>3168</v>
      </c>
      <c r="H41" s="37">
        <f t="shared" ca="1" si="2"/>
        <v>3839</v>
      </c>
      <c r="I41" s="7">
        <f t="shared" ca="1" si="2"/>
        <v>2387</v>
      </c>
      <c r="J41" s="7">
        <f t="shared" ca="1" si="2"/>
        <v>4581</v>
      </c>
      <c r="K41" s="7">
        <f t="shared" ca="1" si="2"/>
        <v>9243</v>
      </c>
      <c r="L41" s="7">
        <f t="shared" ca="1" si="3"/>
        <v>5005</v>
      </c>
      <c r="M41" s="7">
        <f t="shared" ca="1" si="3"/>
        <v>3810</v>
      </c>
    </row>
    <row r="42" spans="1:13">
      <c r="A42" s="30" t="s">
        <v>39</v>
      </c>
      <c r="B42" s="6">
        <f t="shared" ca="1" si="1"/>
        <v>3681</v>
      </c>
      <c r="C42" s="7">
        <f t="shared" ca="1" si="1"/>
        <v>1821</v>
      </c>
      <c r="D42" s="7">
        <f t="shared" ca="1" si="1"/>
        <v>2814</v>
      </c>
      <c r="E42" s="7">
        <f t="shared" ca="1" si="1"/>
        <v>2234</v>
      </c>
      <c r="F42" s="7">
        <f t="shared" ca="1" si="1"/>
        <v>4546</v>
      </c>
      <c r="G42" s="8">
        <f t="shared" ca="1" si="2"/>
        <v>9622</v>
      </c>
      <c r="H42" s="37">
        <f t="shared" ca="1" si="2"/>
        <v>8248</v>
      </c>
      <c r="I42" s="7">
        <f t="shared" ca="1" si="2"/>
        <v>1351</v>
      </c>
      <c r="J42" s="7">
        <f t="shared" ca="1" si="2"/>
        <v>8126</v>
      </c>
      <c r="K42" s="7">
        <f t="shared" ca="1" si="2"/>
        <v>662</v>
      </c>
      <c r="L42" s="7">
        <f t="shared" ca="1" si="3"/>
        <v>9595</v>
      </c>
      <c r="M42" s="7">
        <f t="shared" ca="1" si="3"/>
        <v>290</v>
      </c>
    </row>
    <row r="43" spans="1:13">
      <c r="A43" s="30" t="s">
        <v>40</v>
      </c>
      <c r="B43" s="6">
        <f t="shared" ca="1" si="1"/>
        <v>9115</v>
      </c>
      <c r="C43" s="7">
        <f t="shared" ca="1" si="1"/>
        <v>3514</v>
      </c>
      <c r="D43" s="7">
        <f t="shared" ca="1" si="1"/>
        <v>2793</v>
      </c>
      <c r="E43" s="7">
        <f t="shared" ca="1" si="1"/>
        <v>3325</v>
      </c>
      <c r="F43" s="7">
        <f t="shared" ca="1" si="1"/>
        <v>3003</v>
      </c>
      <c r="G43" s="8">
        <f t="shared" ca="1" si="2"/>
        <v>2282</v>
      </c>
      <c r="H43" s="37">
        <f t="shared" ca="1" si="2"/>
        <v>1038</v>
      </c>
      <c r="I43" s="7">
        <f t="shared" ca="1" si="2"/>
        <v>3244</v>
      </c>
      <c r="J43" s="7">
        <f t="shared" ca="1" si="2"/>
        <v>1245</v>
      </c>
      <c r="K43" s="7">
        <f t="shared" ca="1" si="2"/>
        <v>6449</v>
      </c>
      <c r="L43" s="7">
        <f t="shared" ca="1" si="3"/>
        <v>1639</v>
      </c>
      <c r="M43" s="7">
        <f t="shared" ca="1" si="3"/>
        <v>8387</v>
      </c>
    </row>
    <row r="44" spans="1:13">
      <c r="A44" s="30" t="s">
        <v>41</v>
      </c>
      <c r="B44" s="6">
        <f t="shared" ca="1" si="1"/>
        <v>4884</v>
      </c>
      <c r="C44" s="7">
        <f t="shared" ca="1" si="1"/>
        <v>3408</v>
      </c>
      <c r="D44" s="7">
        <f t="shared" ca="1" si="1"/>
        <v>7423</v>
      </c>
      <c r="E44" s="7">
        <f t="shared" ca="1" si="1"/>
        <v>5460</v>
      </c>
      <c r="F44" s="7">
        <f t="shared" ca="1" si="1"/>
        <v>8580</v>
      </c>
      <c r="G44" s="8">
        <f t="shared" ca="1" si="2"/>
        <v>2893</v>
      </c>
      <c r="H44" s="37">
        <f t="shared" ca="1" si="2"/>
        <v>9029</v>
      </c>
      <c r="I44" s="7">
        <f t="shared" ca="1" si="2"/>
        <v>2326</v>
      </c>
      <c r="J44" s="7">
        <f t="shared" ca="1" si="2"/>
        <v>5220</v>
      </c>
      <c r="K44" s="7">
        <f t="shared" ca="1" si="2"/>
        <v>9499</v>
      </c>
      <c r="L44" s="7">
        <f t="shared" ca="1" si="3"/>
        <v>1074</v>
      </c>
      <c r="M44" s="7">
        <f t="shared" ca="1" si="3"/>
        <v>8829</v>
      </c>
    </row>
    <row r="45" spans="1:13" ht="15.75" thickBot="1">
      <c r="A45" s="29" t="s">
        <v>42</v>
      </c>
      <c r="B45" s="6">
        <f t="shared" ca="1" si="1"/>
        <v>77</v>
      </c>
      <c r="C45" s="7">
        <f t="shared" ca="1" si="1"/>
        <v>9909</v>
      </c>
      <c r="D45" s="7">
        <f t="shared" ca="1" si="1"/>
        <v>7046</v>
      </c>
      <c r="E45" s="7">
        <f t="shared" ca="1" si="1"/>
        <v>4952</v>
      </c>
      <c r="F45" s="7">
        <f t="shared" ca="1" si="1"/>
        <v>7821</v>
      </c>
      <c r="G45" s="8">
        <f t="shared" ca="1" si="2"/>
        <v>7944</v>
      </c>
      <c r="H45" s="37">
        <f t="shared" ca="1" si="2"/>
        <v>1472</v>
      </c>
      <c r="I45" s="7">
        <f t="shared" ca="1" si="2"/>
        <v>7300</v>
      </c>
      <c r="J45" s="7">
        <f t="shared" ca="1" si="2"/>
        <v>9298</v>
      </c>
      <c r="K45" s="7">
        <f t="shared" ca="1" si="2"/>
        <v>8745</v>
      </c>
      <c r="L45" s="7">
        <f t="shared" ca="1" si="3"/>
        <v>2058</v>
      </c>
      <c r="M45" s="7">
        <f t="shared" ca="1" si="3"/>
        <v>1851</v>
      </c>
    </row>
    <row r="46" spans="1:13">
      <c r="A46" s="25" t="s">
        <v>43</v>
      </c>
      <c r="B46" s="6">
        <f t="shared" ca="1" si="1"/>
        <v>669</v>
      </c>
      <c r="C46" s="7">
        <f t="shared" ca="1" si="1"/>
        <v>9177</v>
      </c>
      <c r="D46" s="7">
        <f t="shared" ca="1" si="1"/>
        <v>6178</v>
      </c>
      <c r="E46" s="7">
        <f t="shared" ca="1" si="1"/>
        <v>8558</v>
      </c>
      <c r="F46" s="7">
        <f t="shared" ca="1" si="1"/>
        <v>727</v>
      </c>
      <c r="G46" s="8">
        <f t="shared" ca="1" si="2"/>
        <v>8588</v>
      </c>
      <c r="H46" s="37">
        <f t="shared" ca="1" si="2"/>
        <v>9011</v>
      </c>
      <c r="I46" s="7">
        <f t="shared" ca="1" si="2"/>
        <v>5457</v>
      </c>
      <c r="J46" s="7">
        <f t="shared" ca="1" si="2"/>
        <v>3168</v>
      </c>
      <c r="K46" s="7">
        <f t="shared" ca="1" si="2"/>
        <v>6680</v>
      </c>
      <c r="L46" s="7">
        <f t="shared" ca="1" si="3"/>
        <v>6965</v>
      </c>
      <c r="M46" s="7">
        <f t="shared" ca="1" si="3"/>
        <v>8010</v>
      </c>
    </row>
    <row r="47" spans="1:13" ht="15.75" thickBot="1">
      <c r="A47" s="29" t="s">
        <v>44</v>
      </c>
      <c r="B47" s="6">
        <f t="shared" ca="1" si="1"/>
        <v>5286</v>
      </c>
      <c r="C47" s="7">
        <f t="shared" ca="1" si="1"/>
        <v>8164</v>
      </c>
      <c r="D47" s="7">
        <f t="shared" ca="1" si="1"/>
        <v>2480</v>
      </c>
      <c r="E47" s="7">
        <f t="shared" ca="1" si="1"/>
        <v>697</v>
      </c>
      <c r="F47" s="7">
        <f t="shared" ca="1" si="1"/>
        <v>8208</v>
      </c>
      <c r="G47" s="8">
        <f t="shared" ca="1" si="2"/>
        <v>4149</v>
      </c>
      <c r="H47" s="37">
        <f t="shared" ca="1" si="2"/>
        <v>2871</v>
      </c>
      <c r="I47" s="7">
        <f t="shared" ca="1" si="2"/>
        <v>5219</v>
      </c>
      <c r="J47" s="7">
        <f t="shared" ca="1" si="2"/>
        <v>8693</v>
      </c>
      <c r="K47" s="7">
        <f t="shared" ca="1" si="2"/>
        <v>2911</v>
      </c>
      <c r="L47" s="7">
        <f t="shared" ca="1" si="3"/>
        <v>9406</v>
      </c>
      <c r="M47" s="7">
        <f t="shared" ca="1" si="3"/>
        <v>3745</v>
      </c>
    </row>
    <row r="48" spans="1:13" ht="15.75" thickBot="1">
      <c r="A48" s="33" t="s">
        <v>45</v>
      </c>
      <c r="B48" s="6">
        <f t="shared" ca="1" si="1"/>
        <v>8967</v>
      </c>
      <c r="C48" s="7">
        <f t="shared" ca="1" si="1"/>
        <v>4947</v>
      </c>
      <c r="D48" s="7">
        <f t="shared" ca="1" si="1"/>
        <v>2767</v>
      </c>
      <c r="E48" s="7">
        <f t="shared" ca="1" si="1"/>
        <v>5887</v>
      </c>
      <c r="F48" s="7">
        <f t="shared" ca="1" si="1"/>
        <v>4479</v>
      </c>
      <c r="G48" s="8">
        <f t="shared" ca="1" si="2"/>
        <v>5505</v>
      </c>
      <c r="H48" s="37">
        <f t="shared" ca="1" si="2"/>
        <v>3544</v>
      </c>
      <c r="I48" s="7">
        <f t="shared" ca="1" si="2"/>
        <v>7093</v>
      </c>
      <c r="J48" s="7">
        <f t="shared" ca="1" si="2"/>
        <v>1742</v>
      </c>
      <c r="K48" s="7">
        <f t="shared" ca="1" si="2"/>
        <v>9869</v>
      </c>
      <c r="L48" s="7">
        <f t="shared" ca="1" si="3"/>
        <v>341</v>
      </c>
      <c r="M48" s="7">
        <f t="shared" ca="1" si="3"/>
        <v>1465</v>
      </c>
    </row>
    <row r="49" spans="1:13">
      <c r="A49" s="25" t="s">
        <v>46</v>
      </c>
      <c r="B49" s="6">
        <f t="shared" ca="1" si="1"/>
        <v>4</v>
      </c>
      <c r="C49" s="7">
        <f t="shared" ca="1" si="1"/>
        <v>370</v>
      </c>
      <c r="D49" s="7">
        <f t="shared" ca="1" si="1"/>
        <v>456</v>
      </c>
      <c r="E49" s="7">
        <f t="shared" ca="1" si="1"/>
        <v>9578</v>
      </c>
      <c r="F49" s="7">
        <f t="shared" ca="1" si="1"/>
        <v>649</v>
      </c>
      <c r="G49" s="8">
        <f t="shared" ca="1" si="2"/>
        <v>7875</v>
      </c>
      <c r="H49" s="37">
        <f t="shared" ca="1" si="2"/>
        <v>8356</v>
      </c>
      <c r="I49" s="7">
        <f t="shared" ca="1" si="2"/>
        <v>3299</v>
      </c>
      <c r="J49" s="7">
        <f t="shared" ca="1" si="2"/>
        <v>9642</v>
      </c>
      <c r="K49" s="7">
        <f t="shared" ca="1" si="2"/>
        <v>2408</v>
      </c>
      <c r="L49" s="7">
        <f t="shared" ca="1" si="3"/>
        <v>5597</v>
      </c>
      <c r="M49" s="7">
        <f t="shared" ca="1" si="3"/>
        <v>1867</v>
      </c>
    </row>
    <row r="50" spans="1:13">
      <c r="A50" s="30" t="s">
        <v>47</v>
      </c>
      <c r="B50" s="6">
        <f t="shared" ca="1" si="1"/>
        <v>410</v>
      </c>
      <c r="C50" s="7">
        <f t="shared" ca="1" si="1"/>
        <v>6175</v>
      </c>
      <c r="D50" s="7">
        <f t="shared" ca="1" si="1"/>
        <v>5992</v>
      </c>
      <c r="E50" s="7">
        <f t="shared" ca="1" si="1"/>
        <v>2141</v>
      </c>
      <c r="F50" s="7">
        <f t="shared" ca="1" si="1"/>
        <v>2993</v>
      </c>
      <c r="G50" s="8">
        <f t="shared" ca="1" si="2"/>
        <v>7953</v>
      </c>
      <c r="H50" s="37">
        <f t="shared" ca="1" si="2"/>
        <v>8370</v>
      </c>
      <c r="I50" s="7">
        <f t="shared" ca="1" si="2"/>
        <v>3732</v>
      </c>
      <c r="J50" s="7">
        <f t="shared" ca="1" si="2"/>
        <v>2137</v>
      </c>
      <c r="K50" s="7">
        <f t="shared" ca="1" si="2"/>
        <v>5000</v>
      </c>
      <c r="L50" s="7">
        <f t="shared" ca="1" si="3"/>
        <v>4097</v>
      </c>
      <c r="M50" s="7">
        <f t="shared" ca="1" si="3"/>
        <v>8264</v>
      </c>
    </row>
    <row r="51" spans="1:13">
      <c r="A51" s="30" t="s">
        <v>48</v>
      </c>
      <c r="B51" s="6">
        <f t="shared" ca="1" si="1"/>
        <v>6385</v>
      </c>
      <c r="C51" s="7">
        <f t="shared" ca="1" si="1"/>
        <v>2365</v>
      </c>
      <c r="D51" s="7">
        <f t="shared" ca="1" si="1"/>
        <v>7448</v>
      </c>
      <c r="E51" s="7">
        <f t="shared" ca="1" si="1"/>
        <v>7452</v>
      </c>
      <c r="F51" s="7">
        <f t="shared" ca="1" si="1"/>
        <v>212</v>
      </c>
      <c r="G51" s="8">
        <f t="shared" ca="1" si="2"/>
        <v>2979</v>
      </c>
      <c r="H51" s="37">
        <f t="shared" ca="1" si="2"/>
        <v>4459</v>
      </c>
      <c r="I51" s="7">
        <f t="shared" ca="1" si="2"/>
        <v>3209</v>
      </c>
      <c r="J51" s="7">
        <f t="shared" ca="1" si="2"/>
        <v>659</v>
      </c>
      <c r="K51" s="7">
        <f t="shared" ca="1" si="2"/>
        <v>8054</v>
      </c>
      <c r="L51" s="7">
        <f t="shared" ca="1" si="3"/>
        <v>3239</v>
      </c>
      <c r="M51" s="7">
        <f t="shared" ca="1" si="3"/>
        <v>2089</v>
      </c>
    </row>
    <row r="52" spans="1:13">
      <c r="A52" s="30" t="s">
        <v>49</v>
      </c>
      <c r="B52" s="6">
        <f t="shared" ca="1" si="1"/>
        <v>5775</v>
      </c>
      <c r="C52" s="7">
        <f t="shared" ca="1" si="1"/>
        <v>6592</v>
      </c>
      <c r="D52" s="7">
        <f t="shared" ca="1" si="1"/>
        <v>5232</v>
      </c>
      <c r="E52" s="7">
        <f t="shared" ca="1" si="1"/>
        <v>6856</v>
      </c>
      <c r="F52" s="7">
        <f t="shared" ca="1" si="1"/>
        <v>3198</v>
      </c>
      <c r="G52" s="8">
        <f t="shared" ca="1" si="2"/>
        <v>7305</v>
      </c>
      <c r="H52" s="37">
        <f t="shared" ca="1" si="2"/>
        <v>7504</v>
      </c>
      <c r="I52" s="7">
        <f t="shared" ca="1" si="2"/>
        <v>5935</v>
      </c>
      <c r="J52" s="7">
        <f t="shared" ca="1" si="2"/>
        <v>8379</v>
      </c>
      <c r="K52" s="7">
        <f t="shared" ca="1" si="2"/>
        <v>1319</v>
      </c>
      <c r="L52" s="7">
        <f t="shared" ca="1" si="3"/>
        <v>6146</v>
      </c>
      <c r="M52" s="7">
        <f t="shared" ca="1" si="3"/>
        <v>1395</v>
      </c>
    </row>
    <row r="53" spans="1:13" ht="15.75" thickBot="1">
      <c r="A53" s="29" t="s">
        <v>50</v>
      </c>
      <c r="B53" s="6">
        <f t="shared" ca="1" si="1"/>
        <v>9643</v>
      </c>
      <c r="C53" s="7">
        <f t="shared" ca="1" si="1"/>
        <v>957</v>
      </c>
      <c r="D53" s="7">
        <f t="shared" ca="1" si="1"/>
        <v>4775</v>
      </c>
      <c r="E53" s="7">
        <f t="shared" ca="1" si="1"/>
        <v>6664</v>
      </c>
      <c r="F53" s="7">
        <f t="shared" ca="1" si="1"/>
        <v>2820</v>
      </c>
      <c r="G53" s="8">
        <f t="shared" ca="1" si="2"/>
        <v>4573</v>
      </c>
      <c r="H53" s="37">
        <f t="shared" ca="1" si="2"/>
        <v>7627</v>
      </c>
      <c r="I53" s="7">
        <f t="shared" ca="1" si="2"/>
        <v>3718</v>
      </c>
      <c r="J53" s="7">
        <f t="shared" ca="1" si="2"/>
        <v>9311</v>
      </c>
      <c r="K53" s="7">
        <f t="shared" ca="1" si="2"/>
        <v>413</v>
      </c>
      <c r="L53" s="7">
        <f t="shared" ca="1" si="3"/>
        <v>4416</v>
      </c>
      <c r="M53" s="7">
        <f t="shared" ca="1" si="3"/>
        <v>7482</v>
      </c>
    </row>
    <row r="54" spans="1:13">
      <c r="A54" s="25" t="s">
        <v>51</v>
      </c>
      <c r="B54" s="6">
        <f t="shared" ca="1" si="1"/>
        <v>8985</v>
      </c>
      <c r="C54" s="7">
        <f t="shared" ca="1" si="1"/>
        <v>3464</v>
      </c>
      <c r="D54" s="7">
        <f t="shared" ca="1" si="1"/>
        <v>1834</v>
      </c>
      <c r="E54" s="7">
        <f t="shared" ca="1" si="1"/>
        <v>1471</v>
      </c>
      <c r="F54" s="7">
        <f t="shared" ca="1" si="1"/>
        <v>5579</v>
      </c>
      <c r="G54" s="8">
        <f t="shared" ca="1" si="2"/>
        <v>7151</v>
      </c>
      <c r="H54" s="37">
        <f t="shared" ca="1" si="2"/>
        <v>4501</v>
      </c>
      <c r="I54" s="7">
        <f t="shared" ca="1" si="2"/>
        <v>6987</v>
      </c>
      <c r="J54" s="7">
        <f t="shared" ca="1" si="2"/>
        <v>5953</v>
      </c>
      <c r="K54" s="7">
        <f t="shared" ca="1" si="2"/>
        <v>7078</v>
      </c>
      <c r="L54" s="7">
        <f t="shared" ca="1" si="3"/>
        <v>7365</v>
      </c>
      <c r="M54" s="7">
        <f t="shared" ca="1" si="3"/>
        <v>3085</v>
      </c>
    </row>
    <row r="55" spans="1:13" ht="15.75" thickBot="1">
      <c r="A55" s="29" t="s">
        <v>52</v>
      </c>
      <c r="B55" s="6">
        <f t="shared" ca="1" si="1"/>
        <v>6195</v>
      </c>
      <c r="C55" s="7">
        <f t="shared" ca="1" si="1"/>
        <v>5998</v>
      </c>
      <c r="D55" s="7">
        <f t="shared" ca="1" si="1"/>
        <v>9068</v>
      </c>
      <c r="E55" s="7">
        <f t="shared" ca="1" si="1"/>
        <v>286</v>
      </c>
      <c r="F55" s="7">
        <f t="shared" ca="1" si="1"/>
        <v>3758</v>
      </c>
      <c r="G55" s="8">
        <f t="shared" ca="1" si="2"/>
        <v>5977</v>
      </c>
      <c r="H55" s="37">
        <f t="shared" ca="1" si="2"/>
        <v>2629</v>
      </c>
      <c r="I55" s="7">
        <f t="shared" ca="1" si="2"/>
        <v>2522</v>
      </c>
      <c r="J55" s="7">
        <f t="shared" ca="1" si="2"/>
        <v>7428</v>
      </c>
      <c r="K55" s="7">
        <f t="shared" ca="1" si="2"/>
        <v>4872</v>
      </c>
      <c r="L55" s="7">
        <f t="shared" ca="1" si="3"/>
        <v>5610</v>
      </c>
      <c r="M55" s="7">
        <f t="shared" ca="1" si="3"/>
        <v>5415</v>
      </c>
    </row>
    <row r="56" spans="1:13" ht="15.75" thickBot="1">
      <c r="A56" s="1" t="s">
        <v>53</v>
      </c>
      <c r="B56" s="6">
        <f t="shared" ca="1" si="1"/>
        <v>3199</v>
      </c>
      <c r="C56" s="7">
        <f t="shared" ca="1" si="1"/>
        <v>8274</v>
      </c>
      <c r="D56" s="7">
        <f t="shared" ca="1" si="1"/>
        <v>265</v>
      </c>
      <c r="E56" s="7">
        <f t="shared" ca="1" si="1"/>
        <v>1304</v>
      </c>
      <c r="F56" s="7">
        <f t="shared" ca="1" si="1"/>
        <v>4782</v>
      </c>
      <c r="G56" s="8">
        <f t="shared" ca="1" si="2"/>
        <v>6666</v>
      </c>
      <c r="H56" s="37">
        <f t="shared" ca="1" si="2"/>
        <v>1180</v>
      </c>
      <c r="I56" s="7">
        <f t="shared" ca="1" si="2"/>
        <v>5276</v>
      </c>
      <c r="J56" s="7">
        <f t="shared" ca="1" si="2"/>
        <v>983</v>
      </c>
      <c r="K56" s="7">
        <f t="shared" ca="1" si="2"/>
        <v>9487</v>
      </c>
      <c r="L56" s="7">
        <f t="shared" ca="1" si="3"/>
        <v>2606</v>
      </c>
      <c r="M56" s="7">
        <f t="shared" ca="1" si="3"/>
        <v>8217</v>
      </c>
    </row>
    <row r="57" spans="1:13">
      <c r="A57" s="25" t="s">
        <v>54</v>
      </c>
      <c r="B57" s="6">
        <f t="shared" ca="1" si="1"/>
        <v>827</v>
      </c>
      <c r="C57" s="7">
        <f t="shared" ca="1" si="1"/>
        <v>9230</v>
      </c>
      <c r="D57" s="7">
        <f t="shared" ca="1" si="1"/>
        <v>128</v>
      </c>
      <c r="E57" s="7">
        <f t="shared" ca="1" si="1"/>
        <v>3824</v>
      </c>
      <c r="F57" s="7">
        <f t="shared" ca="1" si="1"/>
        <v>4291</v>
      </c>
      <c r="G57" s="8">
        <f t="shared" ca="1" si="2"/>
        <v>7620</v>
      </c>
      <c r="H57" s="37">
        <f t="shared" ca="1" si="2"/>
        <v>3247</v>
      </c>
      <c r="I57" s="7">
        <f t="shared" ca="1" si="2"/>
        <v>7359</v>
      </c>
      <c r="J57" s="7">
        <f t="shared" ca="1" si="2"/>
        <v>1506</v>
      </c>
      <c r="K57" s="7">
        <f t="shared" ca="1" si="2"/>
        <v>270</v>
      </c>
      <c r="L57" s="7">
        <f t="shared" ca="1" si="3"/>
        <v>8937</v>
      </c>
      <c r="M57" s="7">
        <f t="shared" ca="1" si="3"/>
        <v>5246</v>
      </c>
    </row>
    <row r="58" spans="1:13">
      <c r="A58" s="30" t="s">
        <v>55</v>
      </c>
      <c r="B58" s="6">
        <f t="shared" ca="1" si="1"/>
        <v>8958</v>
      </c>
      <c r="C58" s="7">
        <f t="shared" ca="1" si="1"/>
        <v>9684</v>
      </c>
      <c r="D58" s="7">
        <f t="shared" ca="1" si="1"/>
        <v>1652</v>
      </c>
      <c r="E58" s="7">
        <f t="shared" ca="1" si="1"/>
        <v>4159</v>
      </c>
      <c r="F58" s="7">
        <f t="shared" ca="1" si="1"/>
        <v>5477</v>
      </c>
      <c r="G58" s="8">
        <f t="shared" ca="1" si="2"/>
        <v>6142</v>
      </c>
      <c r="H58" s="37">
        <f t="shared" ca="1" si="2"/>
        <v>7034</v>
      </c>
      <c r="I58" s="7">
        <f t="shared" ca="1" si="2"/>
        <v>6525</v>
      </c>
      <c r="J58" s="7">
        <f t="shared" ca="1" si="2"/>
        <v>8385</v>
      </c>
      <c r="K58" s="7">
        <f t="shared" ca="1" si="2"/>
        <v>6081</v>
      </c>
      <c r="L58" s="7">
        <f t="shared" ca="1" si="3"/>
        <v>1455</v>
      </c>
      <c r="M58" s="7">
        <f t="shared" ca="1" si="3"/>
        <v>3745</v>
      </c>
    </row>
    <row r="59" spans="1:13" ht="15.75" thickBot="1">
      <c r="A59" s="29" t="s">
        <v>56</v>
      </c>
      <c r="B59" s="6">
        <f t="shared" ca="1" si="1"/>
        <v>4821</v>
      </c>
      <c r="C59" s="7">
        <f t="shared" ca="1" si="1"/>
        <v>5986</v>
      </c>
      <c r="D59" s="7">
        <f t="shared" ca="1" si="1"/>
        <v>2236</v>
      </c>
      <c r="E59" s="7">
        <f t="shared" ca="1" si="1"/>
        <v>7481</v>
      </c>
      <c r="F59" s="7">
        <f t="shared" ca="1" si="1"/>
        <v>7023</v>
      </c>
      <c r="G59" s="8">
        <f t="shared" ca="1" si="2"/>
        <v>9016</v>
      </c>
      <c r="H59" s="37">
        <f t="shared" ca="1" si="2"/>
        <v>5792</v>
      </c>
      <c r="I59" s="7">
        <f t="shared" ca="1" si="2"/>
        <v>6529</v>
      </c>
      <c r="J59" s="7">
        <f t="shared" ca="1" si="2"/>
        <v>555</v>
      </c>
      <c r="K59" s="7">
        <f t="shared" ca="1" si="2"/>
        <v>5576</v>
      </c>
      <c r="L59" s="7">
        <f t="shared" ca="1" si="3"/>
        <v>4277</v>
      </c>
      <c r="M59" s="7">
        <f t="shared" ca="1" si="3"/>
        <v>5996</v>
      </c>
    </row>
    <row r="60" spans="1:13">
      <c r="A60" s="25" t="s">
        <v>57</v>
      </c>
      <c r="B60" s="6">
        <f t="shared" ca="1" si="1"/>
        <v>9773</v>
      </c>
      <c r="C60" s="7">
        <f t="shared" ca="1" si="1"/>
        <v>4149</v>
      </c>
      <c r="D60" s="7">
        <f t="shared" ca="1" si="1"/>
        <v>3583</v>
      </c>
      <c r="E60" s="7">
        <f t="shared" ca="1" si="1"/>
        <v>5736</v>
      </c>
      <c r="F60" s="7">
        <f t="shared" ca="1" si="1"/>
        <v>1648</v>
      </c>
      <c r="G60" s="8">
        <f t="shared" ca="1" si="2"/>
        <v>7492</v>
      </c>
      <c r="H60" s="37">
        <f t="shared" ca="1" si="2"/>
        <v>4567</v>
      </c>
      <c r="I60" s="7">
        <f t="shared" ca="1" si="2"/>
        <v>8653</v>
      </c>
      <c r="J60" s="7">
        <f t="shared" ca="1" si="2"/>
        <v>5276</v>
      </c>
      <c r="K60" s="7">
        <f t="shared" ca="1" si="2"/>
        <v>1533</v>
      </c>
      <c r="L60" s="7">
        <f t="shared" ca="1" si="3"/>
        <v>3822</v>
      </c>
      <c r="M60" s="7">
        <f t="shared" ca="1" si="3"/>
        <v>235</v>
      </c>
    </row>
    <row r="61" spans="1:13">
      <c r="A61" s="30" t="s">
        <v>58</v>
      </c>
      <c r="B61" s="6">
        <f t="shared" ca="1" si="1"/>
        <v>4668</v>
      </c>
      <c r="C61" s="7">
        <f t="shared" ca="1" si="1"/>
        <v>7441</v>
      </c>
      <c r="D61" s="7">
        <f t="shared" ca="1" si="1"/>
        <v>6717</v>
      </c>
      <c r="E61" s="7">
        <f t="shared" ca="1" si="1"/>
        <v>1396</v>
      </c>
      <c r="F61" s="7">
        <f t="shared" ca="1" si="1"/>
        <v>4263</v>
      </c>
      <c r="G61" s="8">
        <f t="shared" ca="1" si="2"/>
        <v>5580</v>
      </c>
      <c r="H61" s="37">
        <f t="shared" ca="1" si="2"/>
        <v>352</v>
      </c>
      <c r="I61" s="7">
        <f t="shared" ca="1" si="2"/>
        <v>9332</v>
      </c>
      <c r="J61" s="7">
        <f t="shared" ca="1" si="2"/>
        <v>8939</v>
      </c>
      <c r="K61" s="7">
        <f t="shared" ca="1" si="2"/>
        <v>2452</v>
      </c>
      <c r="L61" s="7">
        <f t="shared" ca="1" si="3"/>
        <v>4655</v>
      </c>
      <c r="M61" s="7">
        <f t="shared" ca="1" si="3"/>
        <v>3079</v>
      </c>
    </row>
    <row r="62" spans="1:13" ht="15.75" thickBot="1">
      <c r="A62" s="29" t="s">
        <v>59</v>
      </c>
      <c r="B62" s="6">
        <f t="shared" ca="1" si="1"/>
        <v>8974</v>
      </c>
      <c r="C62" s="7">
        <f t="shared" ca="1" si="1"/>
        <v>1185</v>
      </c>
      <c r="D62" s="7">
        <f t="shared" ca="1" si="1"/>
        <v>2883</v>
      </c>
      <c r="E62" s="7">
        <f t="shared" ca="1" si="1"/>
        <v>1097</v>
      </c>
      <c r="F62" s="7">
        <f t="shared" ca="1" si="1"/>
        <v>9726</v>
      </c>
      <c r="G62" s="8">
        <f t="shared" ca="1" si="2"/>
        <v>7710</v>
      </c>
      <c r="H62" s="37">
        <f t="shared" ca="1" si="2"/>
        <v>5204</v>
      </c>
      <c r="I62" s="7">
        <f t="shared" ca="1" si="2"/>
        <v>3264</v>
      </c>
      <c r="J62" s="7">
        <f t="shared" ca="1" si="2"/>
        <v>725</v>
      </c>
      <c r="K62" s="7">
        <f t="shared" ca="1" si="2"/>
        <v>5340</v>
      </c>
      <c r="L62" s="7">
        <f t="shared" ca="1" si="3"/>
        <v>2426</v>
      </c>
      <c r="M62" s="7">
        <f t="shared" ca="1" si="3"/>
        <v>6404</v>
      </c>
    </row>
    <row r="63" spans="1:13" ht="15.75" thickBot="1">
      <c r="A63" s="1" t="s">
        <v>60</v>
      </c>
      <c r="B63" s="6">
        <f t="shared" ca="1" si="1"/>
        <v>8761</v>
      </c>
      <c r="C63" s="7">
        <f t="shared" ca="1" si="1"/>
        <v>6718</v>
      </c>
      <c r="D63" s="7">
        <f t="shared" ca="1" si="1"/>
        <v>8856</v>
      </c>
      <c r="E63" s="7">
        <f t="shared" ca="1" si="1"/>
        <v>2891</v>
      </c>
      <c r="F63" s="7">
        <f t="shared" ca="1" si="1"/>
        <v>8026</v>
      </c>
      <c r="G63" s="8">
        <f t="shared" ca="1" si="2"/>
        <v>3728</v>
      </c>
      <c r="H63" s="37">
        <f t="shared" ca="1" si="2"/>
        <v>8022</v>
      </c>
      <c r="I63" s="7">
        <f t="shared" ca="1" si="2"/>
        <v>4004</v>
      </c>
      <c r="J63" s="7">
        <f t="shared" ca="1" si="2"/>
        <v>1936</v>
      </c>
      <c r="K63" s="7">
        <f t="shared" ca="1" si="2"/>
        <v>8616</v>
      </c>
      <c r="L63" s="7">
        <f t="shared" ca="1" si="3"/>
        <v>1152</v>
      </c>
      <c r="M63" s="7">
        <f t="shared" ca="1" si="3"/>
        <v>8055</v>
      </c>
    </row>
    <row r="64" spans="1:13">
      <c r="A64" s="25" t="s">
        <v>61</v>
      </c>
      <c r="B64" s="6">
        <f t="shared" ca="1" si="1"/>
        <v>7098</v>
      </c>
      <c r="C64" s="7">
        <f t="shared" ca="1" si="1"/>
        <v>741</v>
      </c>
      <c r="D64" s="7">
        <f t="shared" ca="1" si="1"/>
        <v>8776</v>
      </c>
      <c r="E64" s="7">
        <f t="shared" ca="1" si="1"/>
        <v>5256</v>
      </c>
      <c r="F64" s="7">
        <f t="shared" ref="F64:F70" ca="1" si="4">RANDBETWEEN(0,10000)</f>
        <v>1687</v>
      </c>
      <c r="G64" s="8">
        <f t="shared" ca="1" si="2"/>
        <v>168</v>
      </c>
      <c r="H64" s="37">
        <f t="shared" ca="1" si="2"/>
        <v>2826</v>
      </c>
      <c r="I64" s="7">
        <f t="shared" ca="1" si="2"/>
        <v>3496</v>
      </c>
      <c r="J64" s="7">
        <f t="shared" ca="1" si="2"/>
        <v>5762</v>
      </c>
      <c r="K64" s="7">
        <f t="shared" ca="1" si="2"/>
        <v>3957</v>
      </c>
      <c r="L64" s="7">
        <f t="shared" ca="1" si="3"/>
        <v>6095</v>
      </c>
      <c r="M64" s="7">
        <f t="shared" ca="1" si="3"/>
        <v>4613</v>
      </c>
    </row>
    <row r="65" spans="1:13" ht="15.75" thickBot="1">
      <c r="A65" s="29" t="s">
        <v>62</v>
      </c>
      <c r="B65" s="6">
        <f t="shared" ca="1" si="1"/>
        <v>9284</v>
      </c>
      <c r="C65" s="7">
        <f t="shared" ca="1" si="1"/>
        <v>8980</v>
      </c>
      <c r="D65" s="7">
        <f t="shared" ca="1" si="1"/>
        <v>276</v>
      </c>
      <c r="E65" s="7">
        <f t="shared" ca="1" si="1"/>
        <v>7876</v>
      </c>
      <c r="F65" s="7">
        <f t="shared" ca="1" si="4"/>
        <v>3864</v>
      </c>
      <c r="G65" s="8">
        <f t="shared" ca="1" si="2"/>
        <v>180</v>
      </c>
      <c r="H65" s="37">
        <f t="shared" ca="1" si="2"/>
        <v>3493</v>
      </c>
      <c r="I65" s="7">
        <f t="shared" ca="1" si="2"/>
        <v>6140</v>
      </c>
      <c r="J65" s="7">
        <f t="shared" ca="1" si="2"/>
        <v>985</v>
      </c>
      <c r="K65" s="7">
        <f t="shared" ca="1" si="2"/>
        <v>8652</v>
      </c>
      <c r="L65" s="7">
        <f t="shared" ca="1" si="3"/>
        <v>1980</v>
      </c>
      <c r="M65" s="7">
        <f t="shared" ca="1" si="3"/>
        <v>6264</v>
      </c>
    </row>
    <row r="66" spans="1:13">
      <c r="A66" s="34" t="s">
        <v>63</v>
      </c>
      <c r="B66" s="6">
        <f t="shared" ca="1" si="1"/>
        <v>4342</v>
      </c>
      <c r="C66" s="7">
        <f t="shared" ca="1" si="1"/>
        <v>4604</v>
      </c>
      <c r="D66" s="7">
        <f t="shared" ca="1" si="1"/>
        <v>1159</v>
      </c>
      <c r="E66" s="7">
        <f t="shared" ca="1" si="1"/>
        <v>9626</v>
      </c>
      <c r="F66" s="7">
        <f t="shared" ca="1" si="4"/>
        <v>415</v>
      </c>
      <c r="G66" s="8">
        <f t="shared" ca="1" si="2"/>
        <v>7417</v>
      </c>
      <c r="H66" s="37">
        <f t="shared" ca="1" si="2"/>
        <v>8968</v>
      </c>
      <c r="I66" s="7">
        <f t="shared" ca="1" si="2"/>
        <v>4911</v>
      </c>
      <c r="J66" s="7">
        <f t="shared" ca="1" si="2"/>
        <v>2080</v>
      </c>
      <c r="K66" s="7">
        <f t="shared" ca="1" si="2"/>
        <v>5093</v>
      </c>
      <c r="L66" s="7">
        <f t="shared" ca="1" si="3"/>
        <v>903</v>
      </c>
      <c r="M66" s="7">
        <f t="shared" ca="1" si="3"/>
        <v>2657</v>
      </c>
    </row>
    <row r="67" spans="1:13" ht="15.75" thickBot="1">
      <c r="A67" s="29" t="s">
        <v>64</v>
      </c>
      <c r="B67" s="6">
        <f t="shared" ca="1" si="1"/>
        <v>3696</v>
      </c>
      <c r="C67" s="7">
        <f t="shared" ca="1" si="1"/>
        <v>6739</v>
      </c>
      <c r="D67" s="7">
        <f t="shared" ca="1" si="1"/>
        <v>1179</v>
      </c>
      <c r="E67" s="7">
        <f t="shared" ca="1" si="1"/>
        <v>2551</v>
      </c>
      <c r="F67" s="7">
        <f t="shared" ca="1" si="4"/>
        <v>4809</v>
      </c>
      <c r="G67" s="8">
        <f t="shared" ca="1" si="2"/>
        <v>8817</v>
      </c>
      <c r="H67" s="37">
        <f t="shared" ca="1" si="2"/>
        <v>6235</v>
      </c>
      <c r="I67" s="7">
        <f t="shared" ca="1" si="2"/>
        <v>4314</v>
      </c>
      <c r="J67" s="7">
        <f t="shared" ca="1" si="2"/>
        <v>2112</v>
      </c>
      <c r="K67" s="7">
        <f t="shared" ca="1" si="2"/>
        <v>3760</v>
      </c>
      <c r="L67" s="7">
        <f t="shared" ca="1" si="3"/>
        <v>6437</v>
      </c>
      <c r="M67" s="7">
        <f t="shared" ca="1" si="3"/>
        <v>891</v>
      </c>
    </row>
    <row r="68" spans="1:13" ht="15.75" thickBot="1">
      <c r="A68" s="28" t="s">
        <v>65</v>
      </c>
      <c r="B68" s="6">
        <f t="shared" ca="1" si="1"/>
        <v>8648</v>
      </c>
      <c r="C68" s="7">
        <f t="shared" ca="1" si="1"/>
        <v>8929</v>
      </c>
      <c r="D68" s="7">
        <f t="shared" ca="1" si="1"/>
        <v>5260</v>
      </c>
      <c r="E68" s="7">
        <f t="shared" ca="1" si="1"/>
        <v>5812</v>
      </c>
      <c r="F68" s="7">
        <f t="shared" ca="1" si="4"/>
        <v>1690</v>
      </c>
      <c r="G68" s="8">
        <f t="shared" ca="1" si="2"/>
        <v>85</v>
      </c>
      <c r="H68" s="37">
        <f t="shared" ca="1" si="2"/>
        <v>3181</v>
      </c>
      <c r="I68" s="7">
        <f t="shared" ca="1" si="2"/>
        <v>1788</v>
      </c>
      <c r="J68" s="7">
        <f t="shared" ca="1" si="2"/>
        <v>8048</v>
      </c>
      <c r="K68" s="7">
        <f t="shared" ca="1" si="2"/>
        <v>5344</v>
      </c>
      <c r="L68" s="7">
        <f t="shared" ca="1" si="3"/>
        <v>8674</v>
      </c>
      <c r="M68" s="7">
        <f t="shared" ca="1" si="3"/>
        <v>7055</v>
      </c>
    </row>
    <row r="69" spans="1:13">
      <c r="A69" s="25" t="s">
        <v>66</v>
      </c>
      <c r="B69" s="6">
        <f t="shared" ref="B69:E70" ca="1" si="5">RANDBETWEEN(0,10000)</f>
        <v>993</v>
      </c>
      <c r="C69" s="7">
        <f t="shared" ca="1" si="5"/>
        <v>8955</v>
      </c>
      <c r="D69" s="7">
        <f t="shared" ca="1" si="5"/>
        <v>851</v>
      </c>
      <c r="E69" s="7">
        <f t="shared" ca="1" si="5"/>
        <v>9396</v>
      </c>
      <c r="F69" s="7">
        <f t="shared" ca="1" si="4"/>
        <v>4347</v>
      </c>
      <c r="G69" s="8">
        <f t="shared" ca="1" si="2"/>
        <v>4666</v>
      </c>
      <c r="H69" s="37">
        <f t="shared" ca="1" si="2"/>
        <v>7192</v>
      </c>
      <c r="I69" s="7">
        <f t="shared" ca="1" si="2"/>
        <v>9200</v>
      </c>
      <c r="J69" s="7">
        <f t="shared" ca="1" si="2"/>
        <v>8809</v>
      </c>
      <c r="K69" s="7">
        <f t="shared" ca="1" si="2"/>
        <v>5068</v>
      </c>
      <c r="L69" s="7">
        <f t="shared" ca="1" si="3"/>
        <v>2405</v>
      </c>
      <c r="M69" s="7">
        <f t="shared" ca="1" si="3"/>
        <v>9166</v>
      </c>
    </row>
    <row r="70" spans="1:13" ht="15.75" thickBot="1">
      <c r="A70" s="29" t="s">
        <v>67</v>
      </c>
      <c r="B70" s="38">
        <f t="shared" ca="1" si="5"/>
        <v>3638</v>
      </c>
      <c r="C70" s="39">
        <f t="shared" ca="1" si="5"/>
        <v>3785</v>
      </c>
      <c r="D70" s="39">
        <f t="shared" ca="1" si="5"/>
        <v>7795</v>
      </c>
      <c r="E70" s="39">
        <f t="shared" ca="1" si="5"/>
        <v>5849</v>
      </c>
      <c r="F70" s="39">
        <f t="shared" ca="1" si="4"/>
        <v>1221</v>
      </c>
      <c r="G70" s="40">
        <f t="shared" ca="1" si="2"/>
        <v>1535</v>
      </c>
      <c r="H70" s="37">
        <f t="shared" ca="1" si="2"/>
        <v>4398</v>
      </c>
      <c r="I70" s="7">
        <f t="shared" ca="1" si="2"/>
        <v>3471</v>
      </c>
      <c r="J70" s="7">
        <f t="shared" ca="1" si="2"/>
        <v>5447</v>
      </c>
      <c r="K70" s="7">
        <f t="shared" ca="1" si="2"/>
        <v>5723</v>
      </c>
      <c r="L70" s="7">
        <f t="shared" ca="1" si="3"/>
        <v>9320</v>
      </c>
      <c r="M70" s="7">
        <f t="shared" ca="1" si="3"/>
        <v>7432</v>
      </c>
    </row>
  </sheetData>
  <mergeCells count="2">
    <mergeCell ref="B1:G1"/>
    <mergeCell ref="H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F5" sqref="F5"/>
    </sheetView>
  </sheetViews>
  <sheetFormatPr baseColWidth="10" defaultRowHeight="15"/>
  <sheetData>
    <row r="1" spans="1:3">
      <c r="A1" t="s">
        <v>77</v>
      </c>
      <c r="C1" t="s">
        <v>78</v>
      </c>
    </row>
    <row r="2" spans="1:3">
      <c r="A2" t="s">
        <v>78</v>
      </c>
    </row>
  </sheetData>
  <dataValidations count="1">
    <dataValidation type="list" allowBlank="1" showInputMessage="1" showErrorMessage="1" sqref="C1">
      <formula1>$A$1:$A$12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24s</vt:lpstr>
      <vt:lpstr>4s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Dieu</dc:creator>
  <cp:lastModifiedBy>Dieu</cp:lastModifiedBy>
  <dcterms:created xsi:type="dcterms:W3CDTF">2021-06-15T11:46:06Z</dcterms:created>
  <dcterms:modified xsi:type="dcterms:W3CDTF">2021-06-16T15:23:18Z</dcterms:modified>
</cp:coreProperties>
</file>