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929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O\Desktop\"/>
    </mc:Choice>
  </mc:AlternateContent>
  <xr:revisionPtr revIDLastSave="0" documentId="13_ncr:1_{DF34299A-DF4A-46F4-A892-C3F55E23615F}" xr6:coauthVersionLast="46" xr6:coauthVersionMax="46" xr10:uidLastSave="{00000000-0000-0000-0000-000000000000}"/>
  <bookViews>
    <workbookView xWindow="-120" yWindow="-120" windowWidth="29040" windowHeight="15840" activeTab="1" xr2:uid="{00000000-000D-0000-FFFF-FFFF00000000}"/>
  </bookViews>
  <sheets>
    <sheet name="Vierge avec Taille de Cellules" sheetId="55" r:id="rId1"/>
    <sheet name="Model étiquette Fr et Eng" sheetId="54" r:id="rId2"/>
    <sheet name="Destinataires" sheetId="3" r:id="rId3"/>
    <sheet name="Liste Colis &amp; Destinataires(01)" sheetId="51" r:id="rId4"/>
  </sheets>
  <definedNames>
    <definedName name="COLORIS">Destinataires!$F$4:$F$8</definedName>
    <definedName name="DESTINATION" localSheetId="2">OFFSET(Destinataires!$B$4,0,0,COUNTA(Destinataires!$B:$B)-1)</definedName>
    <definedName name="LISTE">Destinataires!$B$4:$B$16</definedName>
    <definedName name="OF">Destinataires!$D$4:$D$5</definedName>
    <definedName name="REFERENCE">Destinataires!$E$4:$E$8</definedName>
    <definedName name="TAILLES">OFFSET(Destinataires!$C$4,0,0,COUNTA(Destinataires!$C:$C))</definedName>
    <definedName name="_xlnm.Print_Area" localSheetId="3">'Liste Colis &amp; Destinataires(01)'!$A$1:$L$87</definedName>
    <definedName name="_xlnm.Print_Area" localSheetId="1">'Model étiquette Fr et Eng'!$A$1:$Q$37</definedName>
    <definedName name="_xlnm.Print_Area" localSheetId="0">'Vierge avec Taille de Cellules'!$A$1:$AG$37</definedName>
  </definedNames>
  <calcPr calcId="191029"/>
</workbook>
</file>

<file path=xl/calcChain.xml><?xml version="1.0" encoding="utf-8"?>
<calcChain xmlns="http://schemas.openxmlformats.org/spreadsheetml/2006/main">
  <c r="D35" i="54" l="1"/>
  <c r="D17" i="54"/>
  <c r="J80" i="51"/>
  <c r="I80" i="51"/>
  <c r="H80" i="51"/>
</calcChain>
</file>

<file path=xl/sharedStrings.xml><?xml version="1.0" encoding="utf-8"?>
<sst xmlns="http://schemas.openxmlformats.org/spreadsheetml/2006/main" count="88" uniqueCount="80">
  <si>
    <t>REFERENCE :</t>
  </si>
  <si>
    <t>TISSU :</t>
  </si>
  <si>
    <t>TAILLE :</t>
  </si>
  <si>
    <t>QUANTITE PAR TAILLE :</t>
  </si>
  <si>
    <t>DESTINATAIRE</t>
  </si>
  <si>
    <t>en France</t>
  </si>
  <si>
    <t>France</t>
  </si>
  <si>
    <t>DESTINATION :</t>
  </si>
  <si>
    <t>PAYS D'ORIGINE</t>
  </si>
  <si>
    <t>Destination :</t>
  </si>
  <si>
    <t>SHIPPER</t>
  </si>
  <si>
    <t>PRODUCT LINE :</t>
  </si>
  <si>
    <t>FABRIC :</t>
  </si>
  <si>
    <t>COLOR :</t>
  </si>
  <si>
    <t>SIZE :</t>
  </si>
  <si>
    <t>QUANTITY / SIZE :</t>
  </si>
  <si>
    <t>RECIPIENT</t>
  </si>
  <si>
    <t>ORDRE DE FABRICATION :</t>
  </si>
  <si>
    <t>ORDER NUMBER :</t>
  </si>
  <si>
    <t>PARCEL N°</t>
  </si>
  <si>
    <t>DEPARTURE DATE</t>
  </si>
  <si>
    <t>COUNTRY OF
 ORIGIN</t>
  </si>
  <si>
    <t>QUANTITY / PARCEL :</t>
  </si>
  <si>
    <t>LIGNE DE PRODUIT:</t>
  </si>
  <si>
    <t>COULEUR :</t>
  </si>
  <si>
    <t xml:space="preserve"> N°  DE COLIS</t>
  </si>
  <si>
    <t>DATE DE DÉPART</t>
  </si>
  <si>
    <t>NOMBRE DE PIÈCES            
PAR CARTONS :</t>
  </si>
  <si>
    <t>EXPEDITEUR</t>
  </si>
  <si>
    <t>LISTE DE COLISAGE</t>
  </si>
  <si>
    <t>PACKING LIST</t>
  </si>
  <si>
    <t>Page</t>
  </si>
  <si>
    <t>Date de départ</t>
  </si>
  <si>
    <t>numéro façonnier</t>
  </si>
  <si>
    <t>Nbre de pièces/colis number of pièces/parcel</t>
  </si>
  <si>
    <t>quantity / parcel</t>
  </si>
  <si>
    <t>1er choix</t>
  </si>
  <si>
    <t>2e choix</t>
  </si>
  <si>
    <t>choice 1</t>
  </si>
  <si>
    <t>choice 2</t>
  </si>
  <si>
    <t>Taille</t>
  </si>
  <si>
    <t>Size</t>
  </si>
  <si>
    <t>Coloris</t>
  </si>
  <si>
    <t>Color</t>
  </si>
  <si>
    <t>Référence</t>
  </si>
  <si>
    <t>Reference</t>
  </si>
  <si>
    <t>n° OF</t>
  </si>
  <si>
    <t>n° de colis</t>
  </si>
  <si>
    <t>Parcel N°</t>
  </si>
  <si>
    <t>Observations</t>
  </si>
  <si>
    <t>contrôle</t>
  </si>
  <si>
    <t>accepté</t>
  </si>
  <si>
    <t>refusé</t>
  </si>
  <si>
    <t>en attente</t>
  </si>
  <si>
    <t>degré d'urgence</t>
  </si>
  <si>
    <t>réceptionniste :</t>
  </si>
  <si>
    <t>date d'entrée</t>
  </si>
  <si>
    <t>livraison par :</t>
  </si>
  <si>
    <r>
      <rPr>
        <b/>
        <sz val="11"/>
        <color theme="1"/>
        <rFont val="Calibri"/>
        <family val="2"/>
        <scheme val="minor"/>
      </rPr>
      <t>quantité totale</t>
    </r>
    <r>
      <rPr>
        <sz val="11"/>
        <color theme="1"/>
        <rFont val="Calibri"/>
        <family val="2"/>
        <scheme val="minor"/>
      </rPr>
      <t xml:space="preserve">  / total quantity</t>
    </r>
  </si>
  <si>
    <t>quantitée par colis</t>
  </si>
  <si>
    <t>visa réception</t>
  </si>
  <si>
    <t>visa contrôle</t>
  </si>
  <si>
    <t>Fonctionnement de la marco</t>
  </si>
  <si>
    <t>La macro fonctionnera que sur la duplication de la feuille "Liste Colis &amp; Destinataires" donc devra s'appeler  "Liste Colis &amp; Destinataires (02)"</t>
  </si>
  <si>
    <t>OF</t>
  </si>
  <si>
    <t>Conditionnement</t>
  </si>
  <si>
    <t>Nombre de colis</t>
  </si>
  <si>
    <t>Ligne de produit</t>
  </si>
  <si>
    <t>Date</t>
  </si>
  <si>
    <t>Tissu</t>
  </si>
  <si>
    <t>Tableaux servant pour la macro</t>
  </si>
  <si>
    <t>TU</t>
  </si>
  <si>
    <t>Tailles</t>
  </si>
  <si>
    <t>Mettre le chemin d'enregistrement des étiquettes de colis à expédier et de liste d'équalisage</t>
  </si>
  <si>
    <t>E22</t>
  </si>
  <si>
    <t>chemin</t>
  </si>
  <si>
    <t>a</t>
  </si>
  <si>
    <t>b</t>
  </si>
  <si>
    <t>c</t>
  </si>
  <si>
    <t>C:\Users\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</si>
</sst>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;@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30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6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ck">
        <color indexed="64"/>
      </top>
      <bottom/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/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0">
    <xf numFmtId="0" fontId="0" fillId="0" borderId="0" xfId="0"/>
    <xf numFmtId="0" fontId="2" fillId="0" borderId="7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1" fontId="2" fillId="0" borderId="7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horizontal="right" vertical="center"/>
    </xf>
    <xf numFmtId="0" fontId="2" fillId="0" borderId="22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0" xfId="0" applyFont="1" applyBorder="1" applyAlignment="1">
      <alignment horizontal="right" vertical="center"/>
    </xf>
    <xf numFmtId="0" fontId="2" fillId="0" borderId="22" xfId="0" applyFont="1" applyFill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Border="1" applyAlignment="1">
      <alignment horizontal="right" vertical="center"/>
    </xf>
    <xf numFmtId="0" fontId="3" fillId="0" borderId="14" xfId="0" applyFont="1" applyBorder="1" applyAlignment="1">
      <alignment horizontal="right" vertical="center"/>
    </xf>
    <xf numFmtId="0" fontId="0" fillId="0" borderId="0" xfId="0" applyAlignment="1">
      <alignment horizontal="right" vertical="center"/>
    </xf>
    <xf numFmtId="0" fontId="3" fillId="0" borderId="16" xfId="0" applyFont="1" applyBorder="1" applyAlignment="1">
      <alignment horizontal="right" vertical="center"/>
    </xf>
    <xf numFmtId="0" fontId="2" fillId="0" borderId="3" xfId="0" applyFont="1" applyBorder="1"/>
    <xf numFmtId="0" fontId="6" fillId="0" borderId="0" xfId="0" applyFont="1" applyBorder="1" applyAlignment="1">
      <alignment horizontal="center" vertical="center"/>
    </xf>
    <xf numFmtId="0" fontId="0" fillId="0" borderId="12" xfId="0" applyBorder="1"/>
    <xf numFmtId="0" fontId="0" fillId="0" borderId="28" xfId="0" applyBorder="1"/>
    <xf numFmtId="0" fontId="0" fillId="0" borderId="11" xfId="0" applyBorder="1"/>
    <xf numFmtId="0" fontId="0" fillId="0" borderId="11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9" xfId="0" applyBorder="1" applyAlignment="1">
      <alignment horizontal="left" vertical="top"/>
    </xf>
    <xf numFmtId="0" fontId="0" fillId="0" borderId="30" xfId="0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0" fillId="0" borderId="32" xfId="0" applyBorder="1" applyAlignment="1">
      <alignment horizontal="left" vertical="top"/>
    </xf>
    <xf numFmtId="0" fontId="0" fillId="0" borderId="33" xfId="0" applyBorder="1" applyAlignment="1">
      <alignment horizontal="left" vertical="top"/>
    </xf>
    <xf numFmtId="0" fontId="0" fillId="0" borderId="5" xfId="0" applyBorder="1" applyAlignment="1"/>
    <xf numFmtId="0" fontId="0" fillId="0" borderId="6" xfId="0" applyBorder="1" applyAlignment="1"/>
    <xf numFmtId="0" fontId="0" fillId="0" borderId="32" xfId="0" applyBorder="1" applyAlignment="1"/>
    <xf numFmtId="0" fontId="0" fillId="0" borderId="34" xfId="0" applyBorder="1" applyAlignment="1"/>
    <xf numFmtId="0" fontId="0" fillId="0" borderId="0" xfId="0" applyAlignment="1">
      <alignment vertical="center"/>
    </xf>
    <xf numFmtId="0" fontId="0" fillId="0" borderId="33" xfId="0" applyBorder="1" applyAlignment="1">
      <alignment vertical="center" wrapText="1"/>
    </xf>
    <xf numFmtId="0" fontId="0" fillId="0" borderId="43" xfId="0" applyBorder="1" applyAlignment="1">
      <alignment vertical="center" wrapText="1"/>
    </xf>
    <xf numFmtId="0" fontId="1" fillId="0" borderId="1" xfId="0" applyFont="1" applyBorder="1" applyAlignment="1">
      <alignment horizontal="center" vertical="center"/>
    </xf>
    <xf numFmtId="0" fontId="1" fillId="0" borderId="5" xfId="0" applyFont="1" applyBorder="1" applyAlignment="1">
      <alignment horizontal="left" vertical="top"/>
    </xf>
    <xf numFmtId="0" fontId="0" fillId="0" borderId="32" xfId="0" applyBorder="1" applyAlignment="1">
      <alignment vertical="center" wrapText="1"/>
    </xf>
    <xf numFmtId="0" fontId="1" fillId="0" borderId="49" xfId="0" applyFont="1" applyBorder="1" applyAlignment="1">
      <alignment horizontal="center" vertical="center"/>
    </xf>
    <xf numFmtId="0" fontId="2" fillId="0" borderId="49" xfId="0" applyFont="1" applyBorder="1" applyAlignment="1">
      <alignment horizontal="center" vertical="center" wrapText="1"/>
    </xf>
    <xf numFmtId="0" fontId="1" fillId="0" borderId="52" xfId="0" applyFont="1" applyBorder="1" applyAlignment="1">
      <alignment horizontal="center" vertical="center"/>
    </xf>
    <xf numFmtId="0" fontId="0" fillId="0" borderId="0" xfId="0" applyBorder="1"/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48" xfId="0" applyFont="1" applyFill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1" fillId="0" borderId="48" xfId="0" applyFont="1" applyBorder="1" applyAlignment="1">
      <alignment horizontal="center" vertical="center"/>
    </xf>
    <xf numFmtId="0" fontId="1" fillId="0" borderId="2" xfId="0" applyFont="1" applyBorder="1"/>
    <xf numFmtId="0" fontId="1" fillId="0" borderId="49" xfId="0" applyFont="1" applyBorder="1" applyAlignment="1">
      <alignment horizontal="center" vertical="center" wrapText="1"/>
    </xf>
    <xf numFmtId="0" fontId="1" fillId="0" borderId="56" xfId="0" applyFont="1" applyBorder="1" applyAlignment="1">
      <alignment horizontal="center" vertical="center"/>
    </xf>
    <xf numFmtId="1" fontId="1" fillId="0" borderId="7" xfId="0" applyNumberFormat="1" applyFont="1" applyBorder="1" applyAlignment="1">
      <alignment horizontal="center" vertical="center"/>
    </xf>
    <xf numFmtId="0" fontId="2" fillId="0" borderId="58" xfId="0" applyFont="1" applyBorder="1"/>
    <xf numFmtId="0" fontId="2" fillId="0" borderId="5" xfId="0" applyFont="1" applyBorder="1"/>
    <xf numFmtId="0" fontId="1" fillId="0" borderId="31" xfId="0" applyFont="1" applyBorder="1" applyAlignment="1">
      <alignment horizontal="center" vertical="center"/>
    </xf>
    <xf numFmtId="0" fontId="0" fillId="0" borderId="32" xfId="0" applyBorder="1"/>
    <xf numFmtId="0" fontId="0" fillId="0" borderId="3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1" fillId="0" borderId="53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1" fontId="1" fillId="0" borderId="27" xfId="0" applyNumberFormat="1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0" borderId="0" xfId="0" applyBorder="1" applyAlignment="1">
      <alignment horizontal="right" vertical="center"/>
    </xf>
    <xf numFmtId="1" fontId="2" fillId="0" borderId="0" xfId="0" applyNumberFormat="1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1" xfId="0" applyBorder="1"/>
    <xf numFmtId="0" fontId="1" fillId="0" borderId="3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2" fillId="0" borderId="3" xfId="0" applyFont="1" applyFill="1" applyBorder="1"/>
    <xf numFmtId="0" fontId="2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right" vertical="center" wrapText="1"/>
    </xf>
    <xf numFmtId="0" fontId="8" fillId="0" borderId="0" xfId="0" applyFont="1" applyBorder="1" applyAlignment="1">
      <alignment horizontal="center" vertical="center" wrapText="1"/>
    </xf>
    <xf numFmtId="164" fontId="3" fillId="0" borderId="0" xfId="0" applyNumberFormat="1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3" fontId="9" fillId="0" borderId="0" xfId="0" applyNumberFormat="1" applyFont="1" applyBorder="1" applyAlignment="1">
      <alignment horizontal="center" vertical="center"/>
    </xf>
    <xf numFmtId="1" fontId="9" fillId="0" borderId="0" xfId="0" applyNumberFormat="1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 wrapText="1"/>
    </xf>
    <xf numFmtId="0" fontId="4" fillId="0" borderId="17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8" fillId="0" borderId="22" xfId="0" applyFont="1" applyBorder="1" applyAlignment="1">
      <alignment horizontal="center" vertical="center" wrapText="1"/>
    </xf>
    <xf numFmtId="0" fontId="8" fillId="0" borderId="26" xfId="0" applyFont="1" applyBorder="1" applyAlignment="1">
      <alignment horizontal="center" vertical="center" wrapText="1"/>
    </xf>
    <xf numFmtId="164" fontId="3" fillId="0" borderId="17" xfId="0" applyNumberFormat="1" applyFont="1" applyBorder="1" applyAlignment="1">
      <alignment horizontal="center" vertical="center"/>
    </xf>
    <xf numFmtId="164" fontId="3" fillId="0" borderId="24" xfId="0" applyNumberFormat="1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0" fontId="3" fillId="0" borderId="17" xfId="0" applyFont="1" applyBorder="1" applyAlignment="1">
      <alignment horizontal="center" vertical="center" wrapText="1"/>
    </xf>
    <xf numFmtId="0" fontId="3" fillId="0" borderId="18" xfId="0" applyFont="1" applyBorder="1" applyAlignment="1">
      <alignment horizontal="center" vertical="center" wrapText="1"/>
    </xf>
    <xf numFmtId="3" fontId="9" fillId="0" borderId="8" xfId="0" applyNumberFormat="1" applyFont="1" applyBorder="1" applyAlignment="1">
      <alignment horizontal="center" vertical="center"/>
    </xf>
    <xf numFmtId="3" fontId="9" fillId="0" borderId="9" xfId="0" applyNumberFormat="1" applyFont="1" applyBorder="1" applyAlignment="1">
      <alignment horizontal="center" vertical="center"/>
    </xf>
    <xf numFmtId="3" fontId="9" fillId="0" borderId="10" xfId="0" applyNumberFormat="1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1" fontId="9" fillId="0" borderId="8" xfId="0" applyNumberFormat="1" applyFont="1" applyBorder="1" applyAlignment="1">
      <alignment horizontal="center" vertical="center"/>
    </xf>
    <xf numFmtId="1" fontId="9" fillId="0" borderId="9" xfId="0" applyNumberFormat="1" applyFont="1" applyBorder="1" applyAlignment="1">
      <alignment horizontal="center" vertical="center"/>
    </xf>
    <xf numFmtId="1" fontId="9" fillId="0" borderId="10" xfId="0" applyNumberFormat="1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 wrapText="1"/>
    </xf>
    <xf numFmtId="0" fontId="4" fillId="0" borderId="18" xfId="0" applyFont="1" applyBorder="1" applyAlignment="1">
      <alignment horizontal="center" vertical="center"/>
    </xf>
    <xf numFmtId="0" fontId="2" fillId="0" borderId="5" xfId="0" applyFont="1" applyBorder="1" applyAlignment="1">
      <alignment horizontal="right" vertical="center" wrapText="1"/>
    </xf>
    <xf numFmtId="0" fontId="0" fillId="0" borderId="59" xfId="0" applyBorder="1" applyAlignment="1">
      <alignment horizontal="center"/>
    </xf>
    <xf numFmtId="0" fontId="0" fillId="0" borderId="60" xfId="0" applyBorder="1" applyAlignment="1">
      <alignment horizontal="center"/>
    </xf>
    <xf numFmtId="0" fontId="0" fillId="0" borderId="48" xfId="0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1" fillId="0" borderId="34" xfId="0" applyFont="1" applyBorder="1" applyAlignment="1">
      <alignment horizontal="center" vertical="center"/>
    </xf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29" xfId="0" applyBorder="1" applyAlignment="1">
      <alignment horizontal="center"/>
    </xf>
    <xf numFmtId="0" fontId="0" fillId="0" borderId="31" xfId="0" applyBorder="1" applyAlignment="1">
      <alignment horizontal="center"/>
    </xf>
    <xf numFmtId="0" fontId="1" fillId="0" borderId="53" xfId="0" applyFont="1" applyBorder="1" applyAlignment="1">
      <alignment horizontal="center" vertical="center"/>
    </xf>
    <xf numFmtId="0" fontId="1" fillId="0" borderId="54" xfId="0" applyFont="1" applyBorder="1" applyAlignment="1">
      <alignment horizontal="center" vertical="center"/>
    </xf>
    <xf numFmtId="0" fontId="1" fillId="0" borderId="55" xfId="0" applyFont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1" fillId="0" borderId="37" xfId="0" applyFont="1" applyBorder="1" applyAlignment="1">
      <alignment horizontal="center" vertical="center"/>
    </xf>
    <xf numFmtId="0" fontId="1" fillId="0" borderId="38" xfId="0" applyFont="1" applyBorder="1" applyAlignment="1">
      <alignment horizontal="center" vertical="center"/>
    </xf>
    <xf numFmtId="0" fontId="1" fillId="0" borderId="51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50" xfId="0" applyFont="1" applyBorder="1" applyAlignment="1">
      <alignment horizontal="center" vertical="center"/>
    </xf>
    <xf numFmtId="1" fontId="1" fillId="0" borderId="27" xfId="0" applyNumberFormat="1" applyFont="1" applyBorder="1" applyAlignment="1">
      <alignment horizontal="center" vertical="center"/>
    </xf>
    <xf numFmtId="3" fontId="1" fillId="0" borderId="27" xfId="0" applyNumberFormat="1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57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 wrapText="1"/>
    </xf>
    <xf numFmtId="0" fontId="1" fillId="0" borderId="50" xfId="0" applyFont="1" applyBorder="1" applyAlignment="1">
      <alignment horizontal="center" vertical="center" wrapText="1"/>
    </xf>
    <xf numFmtId="164" fontId="1" fillId="0" borderId="11" xfId="0" applyNumberFormat="1" applyFont="1" applyBorder="1" applyAlignment="1">
      <alignment horizontal="center" vertical="center" wrapText="1"/>
    </xf>
    <xf numFmtId="164" fontId="1" fillId="0" borderId="44" xfId="0" applyNumberFormat="1" applyFont="1" applyBorder="1" applyAlignment="1">
      <alignment horizontal="center" vertical="center" wrapText="1"/>
    </xf>
    <xf numFmtId="0" fontId="0" fillId="0" borderId="27" xfId="0" applyBorder="1" applyAlignment="1">
      <alignment horizontal="center" vertical="center"/>
    </xf>
    <xf numFmtId="0" fontId="0" fillId="0" borderId="46" xfId="0" applyBorder="1" applyAlignment="1">
      <alignment horizontal="center" vertical="center" wrapText="1"/>
    </xf>
    <xf numFmtId="0" fontId="0" fillId="0" borderId="47" xfId="0" applyBorder="1" applyAlignment="1">
      <alignment horizontal="center" vertical="center" wrapText="1"/>
    </xf>
    <xf numFmtId="0" fontId="0" fillId="0" borderId="45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35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35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1" xfId="0" applyBorder="1" applyAlignment="1">
      <alignment horizontal="center" vertical="top" wrapText="1"/>
    </xf>
    <xf numFmtId="0" fontId="0" fillId="0" borderId="11" xfId="0" applyBorder="1" applyAlignment="1">
      <alignment horizontal="center" vertical="top" wrapText="1"/>
    </xf>
    <xf numFmtId="0" fontId="0" fillId="0" borderId="35" xfId="0" applyBorder="1" applyAlignment="1">
      <alignment horizontal="center" vertical="top"/>
    </xf>
    <xf numFmtId="0" fontId="0" fillId="0" borderId="31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12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9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0" fillId="0" borderId="40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0" xfId="0" applyBorder="1" applyAlignment="1">
      <alignment horizontal="center" vertical="top"/>
    </xf>
    <xf numFmtId="0" fontId="0" fillId="0" borderId="28" xfId="0" applyBorder="1" applyAlignment="1">
      <alignment horizontal="center" vertical="top"/>
    </xf>
    <xf numFmtId="0" fontId="0" fillId="0" borderId="42" xfId="0" applyBorder="1" applyAlignment="1">
      <alignment horizontal="center" vertical="top"/>
    </xf>
    <xf numFmtId="0" fontId="0" fillId="0" borderId="33" xfId="0" applyBorder="1" applyAlignment="1">
      <alignment horizontal="center" vertical="top"/>
    </xf>
    <xf numFmtId="0" fontId="0" fillId="0" borderId="43" xfId="0" applyBorder="1" applyAlignment="1">
      <alignment horizontal="center" vertical="top"/>
    </xf>
    <xf numFmtId="0" fontId="0" fillId="0" borderId="41" xfId="0" applyBorder="1" applyAlignment="1">
      <alignment horizontal="center" wrapText="1"/>
    </xf>
    <xf numFmtId="0" fontId="0" fillId="0" borderId="11" xfId="0" applyBorder="1" applyAlignment="1">
      <alignment horizontal="center" wrapText="1"/>
    </xf>
    <xf numFmtId="0" fontId="0" fillId="0" borderId="11" xfId="0" applyBorder="1" applyAlignment="1">
      <alignment horizontal="center" vertical="center" wrapText="1"/>
    </xf>
    <xf numFmtId="0" fontId="0" fillId="0" borderId="34" xfId="0" applyBorder="1" applyAlignment="1">
      <alignment horizontal="center" vertical="top"/>
    </xf>
    <xf numFmtId="0" fontId="1" fillId="0" borderId="11" xfId="0" applyFont="1" applyBorder="1" applyAlignment="1">
      <alignment horizontal="center" vertical="center"/>
    </xf>
    <xf numFmtId="0" fontId="1" fillId="0" borderId="44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504825</xdr:colOff>
          <xdr:row>1</xdr:row>
          <xdr:rowOff>95250</xdr:rowOff>
        </xdr:from>
        <xdr:to>
          <xdr:col>14</xdr:col>
          <xdr:colOff>152400</xdr:colOff>
          <xdr:row>5</xdr:row>
          <xdr:rowOff>104775</xdr:rowOff>
        </xdr:to>
        <xdr:sp macro="" textlink="">
          <xdr:nvSpPr>
            <xdr:cNvPr id="26625" name="Button 1" hidden="1">
              <a:extLst>
                <a:ext uri="{63B3BB69-23CF-44E3-9099-C40C66FF867C}">
                  <a14:compatExt spid="_x0000_s26625"/>
                </a:ext>
                <a:ext uri="{FF2B5EF4-FFF2-40B4-BE49-F238E27FC236}">
                  <a16:creationId xmlns:a16="http://schemas.microsoft.com/office/drawing/2014/main" id="{00000000-0008-0000-0300-000001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Récuperer Listing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58840A-57AE-4B27-A6EC-F0F640AE4631}">
  <sheetPr codeName="Feuil19"/>
  <dimension ref="B1:AG80"/>
  <sheetViews>
    <sheetView showWhiteSpace="0" view="pageBreakPreview" zoomScale="60" zoomScaleNormal="50" zoomScalePageLayoutView="50" workbookViewId="0">
      <selection activeCell="D25" sqref="D25:N25"/>
    </sheetView>
  </sheetViews>
  <sheetFormatPr baseColWidth="10" defaultRowHeight="15" x14ac:dyDescent="0.25"/>
  <cols>
    <col min="1" max="1" width="1.85546875" style="85" customWidth="1"/>
    <col min="2" max="2" width="38.5703125" style="85" customWidth="1"/>
    <col min="3" max="3" width="44.7109375" style="85" customWidth="1"/>
    <col min="4" max="4" width="7" style="85" customWidth="1"/>
    <col min="5" max="5" width="1.140625" style="85" customWidth="1"/>
    <col min="6" max="6" width="7" style="85" customWidth="1"/>
    <col min="7" max="7" width="1.140625" style="85" customWidth="1"/>
    <col min="8" max="8" width="7" style="85" customWidth="1"/>
    <col min="9" max="9" width="1.140625" style="85" customWidth="1"/>
    <col min="10" max="10" width="7" style="85" customWidth="1"/>
    <col min="11" max="11" width="1" style="85" customWidth="1"/>
    <col min="12" max="12" width="7" style="85" customWidth="1"/>
    <col min="13" max="13" width="1.140625" style="85" customWidth="1"/>
    <col min="14" max="14" width="7" style="85" customWidth="1"/>
    <col min="15" max="15" width="2.7109375" style="85" customWidth="1"/>
    <col min="16" max="16" width="37.140625" style="85" customWidth="1"/>
    <col min="17" max="17" width="3.7109375" style="85" customWidth="1"/>
    <col min="18" max="18" width="38.5703125" style="85" customWidth="1"/>
    <col min="19" max="19" width="44.7109375" style="85" customWidth="1"/>
    <col min="20" max="20" width="7" style="85" customWidth="1"/>
    <col min="21" max="21" width="1.140625" style="85" customWidth="1"/>
    <col min="22" max="22" width="7" style="85" customWidth="1"/>
    <col min="23" max="23" width="1.140625" style="85" customWidth="1"/>
    <col min="24" max="24" width="7" style="85" customWidth="1"/>
    <col min="25" max="25" width="1.140625" style="85" customWidth="1"/>
    <col min="26" max="26" width="7" style="85" customWidth="1"/>
    <col min="27" max="27" width="1" style="85" customWidth="1"/>
    <col min="28" max="28" width="7" style="85" customWidth="1"/>
    <col min="29" max="29" width="1.140625" style="85" customWidth="1"/>
    <col min="30" max="30" width="7" style="85" customWidth="1"/>
    <col min="31" max="31" width="2.7109375" style="85" customWidth="1"/>
    <col min="32" max="32" width="37.140625" style="85" customWidth="1"/>
    <col min="33" max="33" width="2" style="85" customWidth="1"/>
    <col min="34" max="34" width="33.5703125" style="85" customWidth="1"/>
    <col min="35" max="35" width="21.7109375" style="85" customWidth="1"/>
    <col min="36" max="16384" width="11.42578125" style="85"/>
  </cols>
  <sheetData>
    <row r="1" spans="2:33" ht="9.75" customHeight="1" x14ac:dyDescent="0.25">
      <c r="B1" s="86"/>
      <c r="C1" s="86"/>
      <c r="D1" s="86"/>
      <c r="E1" s="86"/>
      <c r="F1" s="86"/>
      <c r="G1" s="86"/>
      <c r="H1" s="86"/>
      <c r="I1" s="86"/>
      <c r="J1" s="86"/>
      <c r="K1" s="86"/>
      <c r="L1" s="86"/>
      <c r="M1" s="86"/>
      <c r="N1" s="86"/>
      <c r="O1" s="86"/>
      <c r="P1" s="86"/>
      <c r="Q1" s="86"/>
      <c r="R1" s="86"/>
      <c r="S1" s="86"/>
      <c r="T1" s="86"/>
      <c r="U1" s="86"/>
      <c r="V1" s="86"/>
      <c r="W1" s="86"/>
      <c r="X1" s="86"/>
      <c r="Y1" s="86"/>
      <c r="Z1" s="86"/>
      <c r="AA1" s="86"/>
      <c r="AB1" s="86"/>
      <c r="AC1" s="86"/>
      <c r="AD1" s="86"/>
      <c r="AE1" s="86"/>
      <c r="AF1" s="86"/>
      <c r="AG1" s="86"/>
    </row>
    <row r="2" spans="2:33" ht="39.200000000000003" customHeight="1" x14ac:dyDescent="0.25">
      <c r="B2" s="90"/>
      <c r="C2" s="21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86"/>
      <c r="R2" s="90"/>
      <c r="S2" s="21"/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  <c r="AE2" s="17"/>
      <c r="AF2" s="17"/>
      <c r="AG2" s="86"/>
    </row>
    <row r="3" spans="2:33" ht="39.200000000000003" customHeight="1" x14ac:dyDescent="0.25">
      <c r="B3" s="90"/>
      <c r="C3" s="8"/>
      <c r="D3" s="99"/>
      <c r="E3" s="99"/>
      <c r="F3" s="99"/>
      <c r="G3" s="99"/>
      <c r="H3" s="99"/>
      <c r="I3" s="99"/>
      <c r="J3" s="99"/>
      <c r="K3" s="99"/>
      <c r="L3" s="99"/>
      <c r="M3" s="99"/>
      <c r="N3" s="99"/>
      <c r="O3" s="17"/>
      <c r="P3" s="84"/>
      <c r="Q3" s="86"/>
      <c r="R3" s="90"/>
      <c r="S3" s="8"/>
      <c r="T3" s="99"/>
      <c r="U3" s="99"/>
      <c r="V3" s="99"/>
      <c r="W3" s="99"/>
      <c r="X3" s="99"/>
      <c r="Y3" s="99"/>
      <c r="Z3" s="99"/>
      <c r="AA3" s="99"/>
      <c r="AB3" s="99"/>
      <c r="AC3" s="99"/>
      <c r="AD3" s="99"/>
      <c r="AE3" s="17"/>
      <c r="AF3" s="84"/>
      <c r="AG3" s="86"/>
    </row>
    <row r="4" spans="2:33" ht="39.200000000000003" customHeight="1" x14ac:dyDescent="0.25">
      <c r="B4" s="100"/>
      <c r="C4" s="8"/>
      <c r="D4" s="17"/>
      <c r="E4" s="17"/>
      <c r="F4" s="17"/>
      <c r="G4" s="17"/>
      <c r="H4" s="17"/>
      <c r="I4" s="17"/>
      <c r="J4" s="17"/>
      <c r="K4" s="17"/>
      <c r="L4" s="17"/>
      <c r="M4" s="17"/>
      <c r="N4" s="17"/>
      <c r="O4" s="17"/>
      <c r="P4" s="84"/>
      <c r="Q4" s="86"/>
      <c r="R4" s="100"/>
      <c r="S4" s="8"/>
      <c r="T4" s="17"/>
      <c r="U4" s="17"/>
      <c r="V4" s="17"/>
      <c r="W4" s="17"/>
      <c r="X4" s="17"/>
      <c r="Y4" s="17"/>
      <c r="Z4" s="17"/>
      <c r="AA4" s="17"/>
      <c r="AB4" s="17"/>
      <c r="AC4" s="17"/>
      <c r="AD4" s="17"/>
      <c r="AE4" s="17"/>
      <c r="AF4" s="84"/>
      <c r="AG4" s="86"/>
    </row>
    <row r="5" spans="2:33" ht="39.200000000000003" customHeight="1" x14ac:dyDescent="0.25">
      <c r="B5" s="100"/>
      <c r="C5" s="8"/>
      <c r="D5" s="94"/>
      <c r="E5" s="94"/>
      <c r="F5" s="94"/>
      <c r="G5" s="94"/>
      <c r="H5" s="94"/>
      <c r="I5" s="94"/>
      <c r="J5" s="94"/>
      <c r="K5" s="94"/>
      <c r="L5" s="94"/>
      <c r="M5" s="94"/>
      <c r="N5" s="94"/>
      <c r="O5" s="17"/>
      <c r="P5" s="84"/>
      <c r="Q5" s="86"/>
      <c r="R5" s="100"/>
      <c r="S5" s="8"/>
      <c r="T5" s="94"/>
      <c r="U5" s="94"/>
      <c r="V5" s="94"/>
      <c r="W5" s="94"/>
      <c r="X5" s="94"/>
      <c r="Y5" s="94"/>
      <c r="Z5" s="94"/>
      <c r="AA5" s="94"/>
      <c r="AB5" s="94"/>
      <c r="AC5" s="94"/>
      <c r="AD5" s="94"/>
      <c r="AE5" s="17"/>
      <c r="AF5" s="84"/>
      <c r="AG5" s="86"/>
    </row>
    <row r="6" spans="2:33" ht="39.200000000000003" customHeight="1" x14ac:dyDescent="0.25">
      <c r="B6" s="100"/>
      <c r="C6" s="8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84"/>
      <c r="Q6" s="86"/>
      <c r="R6" s="100"/>
      <c r="S6" s="8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84"/>
      <c r="AG6" s="86"/>
    </row>
    <row r="7" spans="2:33" ht="39.200000000000003" customHeight="1" x14ac:dyDescent="0.25">
      <c r="B7" s="97"/>
      <c r="C7" s="8"/>
      <c r="D7" s="98"/>
      <c r="E7" s="98"/>
      <c r="F7" s="98"/>
      <c r="G7" s="98"/>
      <c r="H7" s="98"/>
      <c r="I7" s="98"/>
      <c r="J7" s="98"/>
      <c r="K7" s="98"/>
      <c r="L7" s="98"/>
      <c r="M7" s="98"/>
      <c r="N7" s="98"/>
      <c r="O7" s="17"/>
      <c r="P7" s="84"/>
      <c r="Q7" s="86"/>
      <c r="R7" s="97"/>
      <c r="S7" s="8"/>
      <c r="T7" s="98"/>
      <c r="U7" s="98"/>
      <c r="V7" s="98"/>
      <c r="W7" s="98"/>
      <c r="X7" s="98"/>
      <c r="Y7" s="98"/>
      <c r="Z7" s="98"/>
      <c r="AA7" s="98"/>
      <c r="AB7" s="98"/>
      <c r="AC7" s="98"/>
      <c r="AD7" s="98"/>
      <c r="AE7" s="17"/>
      <c r="AF7" s="84"/>
      <c r="AG7" s="86"/>
    </row>
    <row r="8" spans="2:33" ht="39.200000000000003" customHeight="1" x14ac:dyDescent="0.25">
      <c r="B8" s="97"/>
      <c r="C8" s="8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84"/>
      <c r="Q8" s="86"/>
      <c r="R8" s="97"/>
      <c r="S8" s="8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84"/>
      <c r="AG8" s="86"/>
    </row>
    <row r="9" spans="2:33" ht="39.200000000000003" customHeight="1" x14ac:dyDescent="0.25">
      <c r="B9" s="84"/>
      <c r="C9" s="8"/>
      <c r="D9" s="94"/>
      <c r="E9" s="94"/>
      <c r="F9" s="94"/>
      <c r="G9" s="94"/>
      <c r="H9" s="94"/>
      <c r="I9" s="94"/>
      <c r="J9" s="94"/>
      <c r="K9" s="94"/>
      <c r="L9" s="94"/>
      <c r="M9" s="94"/>
      <c r="N9" s="94"/>
      <c r="O9" s="17"/>
      <c r="P9" s="84"/>
      <c r="Q9" s="86"/>
      <c r="R9" s="84"/>
      <c r="S9" s="8"/>
      <c r="T9" s="94"/>
      <c r="U9" s="94"/>
      <c r="V9" s="94"/>
      <c r="W9" s="94"/>
      <c r="X9" s="94"/>
      <c r="Y9" s="94"/>
      <c r="Z9" s="94"/>
      <c r="AA9" s="94"/>
      <c r="AB9" s="94"/>
      <c r="AC9" s="94"/>
      <c r="AD9" s="94"/>
      <c r="AE9" s="17"/>
      <c r="AF9" s="84"/>
      <c r="AG9" s="86"/>
    </row>
    <row r="10" spans="2:33" ht="39.200000000000003" customHeight="1" x14ac:dyDescent="0.25">
      <c r="B10" s="95"/>
      <c r="C10" s="8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84"/>
      <c r="Q10" s="86"/>
      <c r="R10" s="95"/>
      <c r="S10" s="8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84"/>
      <c r="AG10" s="86"/>
    </row>
    <row r="11" spans="2:33" ht="39.200000000000003" customHeight="1" x14ac:dyDescent="0.25">
      <c r="B11" s="95"/>
      <c r="C11" s="8"/>
      <c r="D11" s="94"/>
      <c r="E11" s="94"/>
      <c r="F11" s="94"/>
      <c r="G11" s="94"/>
      <c r="H11" s="94"/>
      <c r="I11" s="94"/>
      <c r="J11" s="94"/>
      <c r="K11" s="94"/>
      <c r="L11" s="94"/>
      <c r="M11" s="94"/>
      <c r="N11" s="94"/>
      <c r="O11" s="17"/>
      <c r="P11" s="84"/>
      <c r="Q11" s="86"/>
      <c r="R11" s="95"/>
      <c r="S11" s="8"/>
      <c r="T11" s="94"/>
      <c r="U11" s="94"/>
      <c r="V11" s="94"/>
      <c r="W11" s="94"/>
      <c r="X11" s="94"/>
      <c r="Y11" s="94"/>
      <c r="Z11" s="94"/>
      <c r="AA11" s="94"/>
      <c r="AB11" s="94"/>
      <c r="AC11" s="94"/>
      <c r="AD11" s="94"/>
      <c r="AE11" s="17"/>
      <c r="AF11" s="84"/>
      <c r="AG11" s="86"/>
    </row>
    <row r="12" spans="2:33" ht="39.200000000000003" customHeight="1" x14ac:dyDescent="0.25">
      <c r="B12" s="96"/>
      <c r="C12" s="8"/>
      <c r="D12" s="17"/>
      <c r="E12" s="17"/>
      <c r="F12" s="17"/>
      <c r="G12" s="17"/>
      <c r="H12" s="26"/>
      <c r="I12" s="17"/>
      <c r="J12" s="17"/>
      <c r="K12" s="17"/>
      <c r="L12" s="17"/>
      <c r="M12" s="17"/>
      <c r="N12" s="17"/>
      <c r="O12" s="17"/>
      <c r="P12" s="84"/>
      <c r="Q12" s="86"/>
      <c r="R12" s="96"/>
      <c r="S12" s="8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84"/>
      <c r="AG12" s="86"/>
    </row>
    <row r="13" spans="2:33" ht="39.200000000000003" customHeight="1" x14ac:dyDescent="0.25">
      <c r="B13" s="96"/>
      <c r="C13" s="8"/>
      <c r="D13" s="78"/>
      <c r="E13" s="84"/>
      <c r="F13" s="78"/>
      <c r="G13" s="84"/>
      <c r="H13" s="78"/>
      <c r="I13" s="84"/>
      <c r="J13" s="78"/>
      <c r="K13" s="84"/>
      <c r="L13" s="78"/>
      <c r="M13" s="84"/>
      <c r="N13" s="78"/>
      <c r="O13" s="17"/>
      <c r="P13" s="84"/>
      <c r="Q13" s="86"/>
      <c r="R13" s="96"/>
      <c r="S13" s="8"/>
      <c r="T13" s="78"/>
      <c r="U13" s="84"/>
      <c r="V13" s="78"/>
      <c r="W13" s="84"/>
      <c r="X13" s="78"/>
      <c r="Y13" s="84"/>
      <c r="Z13" s="78"/>
      <c r="AA13" s="84"/>
      <c r="AB13" s="78"/>
      <c r="AC13" s="84"/>
      <c r="AD13" s="78"/>
      <c r="AE13" s="17"/>
      <c r="AF13" s="84"/>
      <c r="AG13" s="86"/>
    </row>
    <row r="14" spans="2:33" ht="39.200000000000003" customHeight="1" x14ac:dyDescent="0.25">
      <c r="B14" s="89"/>
      <c r="C14" s="8"/>
      <c r="D14" s="84"/>
      <c r="E14" s="84"/>
      <c r="F14" s="84"/>
      <c r="G14" s="84"/>
      <c r="H14" s="84"/>
      <c r="I14" s="84"/>
      <c r="J14" s="84"/>
      <c r="K14" s="84"/>
      <c r="L14" s="84"/>
      <c r="M14" s="84"/>
      <c r="N14" s="84"/>
      <c r="O14" s="17"/>
      <c r="P14" s="79"/>
      <c r="Q14" s="86"/>
      <c r="R14" s="89"/>
      <c r="S14" s="8"/>
      <c r="T14" s="84"/>
      <c r="U14" s="84"/>
      <c r="V14" s="84"/>
      <c r="W14" s="84"/>
      <c r="X14" s="84"/>
      <c r="Y14" s="84"/>
      <c r="Z14" s="84"/>
      <c r="AA14" s="84"/>
      <c r="AB14" s="84"/>
      <c r="AC14" s="84"/>
      <c r="AD14" s="84"/>
      <c r="AE14" s="17"/>
      <c r="AF14" s="79"/>
      <c r="AG14" s="86"/>
    </row>
    <row r="15" spans="2:33" ht="49.5" customHeight="1" x14ac:dyDescent="0.25">
      <c r="B15" s="89"/>
      <c r="C15" s="21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84"/>
      <c r="Q15" s="86"/>
      <c r="R15" s="89"/>
      <c r="S15" s="21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84"/>
      <c r="AG15" s="86"/>
    </row>
    <row r="16" spans="2:33" ht="39.200000000000003" customHeight="1" x14ac:dyDescent="0.25">
      <c r="B16" s="84"/>
      <c r="C16" s="91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92"/>
      <c r="Q16" s="86"/>
      <c r="R16" s="84"/>
      <c r="S16" s="91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92"/>
      <c r="AG16" s="86"/>
    </row>
    <row r="17" spans="2:33" ht="39.200000000000003" customHeight="1" x14ac:dyDescent="0.25">
      <c r="B17" s="93"/>
      <c r="C17" s="91"/>
      <c r="D17" s="94"/>
      <c r="E17" s="94"/>
      <c r="F17" s="94"/>
      <c r="G17" s="94"/>
      <c r="H17" s="94"/>
      <c r="I17" s="94"/>
      <c r="J17" s="94"/>
      <c r="K17" s="94"/>
      <c r="L17" s="94"/>
      <c r="M17" s="94"/>
      <c r="N17" s="94"/>
      <c r="O17" s="17"/>
      <c r="P17" s="92"/>
      <c r="Q17" s="86"/>
      <c r="R17" s="93"/>
      <c r="S17" s="91"/>
      <c r="T17" s="94"/>
      <c r="U17" s="94"/>
      <c r="V17" s="94"/>
      <c r="W17" s="94"/>
      <c r="X17" s="94"/>
      <c r="Y17" s="94"/>
      <c r="Z17" s="94"/>
      <c r="AA17" s="94"/>
      <c r="AB17" s="94"/>
      <c r="AC17" s="94"/>
      <c r="AD17" s="94"/>
      <c r="AE17" s="17"/>
      <c r="AF17" s="92"/>
      <c r="AG17" s="86"/>
    </row>
    <row r="18" spans="2:33" ht="39.200000000000003" customHeight="1" x14ac:dyDescent="0.25">
      <c r="B18" s="93"/>
      <c r="C18" s="21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92"/>
      <c r="Q18" s="86"/>
      <c r="R18" s="93"/>
      <c r="S18" s="21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92"/>
      <c r="AG18" s="86"/>
    </row>
    <row r="19" spans="2:33" ht="20.25" customHeight="1" x14ac:dyDescent="0.25">
      <c r="B19" s="86"/>
      <c r="C19" s="77"/>
      <c r="D19" s="86"/>
      <c r="E19" s="86"/>
      <c r="F19" s="86"/>
      <c r="G19" s="86"/>
      <c r="H19" s="86"/>
      <c r="I19" s="86"/>
      <c r="J19" s="86"/>
      <c r="K19" s="86"/>
      <c r="L19" s="86"/>
      <c r="M19" s="86"/>
      <c r="N19" s="86"/>
      <c r="O19" s="86"/>
      <c r="P19" s="86"/>
      <c r="Q19" s="86"/>
      <c r="R19" s="86"/>
      <c r="S19" s="77"/>
      <c r="T19" s="86"/>
      <c r="U19" s="86"/>
      <c r="V19" s="86"/>
      <c r="W19" s="86"/>
      <c r="X19" s="86"/>
      <c r="Y19" s="86"/>
      <c r="Z19" s="86"/>
      <c r="AA19" s="86"/>
      <c r="AB19" s="86"/>
      <c r="AC19" s="86"/>
      <c r="AD19" s="86"/>
      <c r="AE19" s="86"/>
      <c r="AF19" s="86"/>
      <c r="AG19" s="86"/>
    </row>
    <row r="20" spans="2:33" ht="39.200000000000003" customHeight="1" x14ac:dyDescent="0.25">
      <c r="B20" s="90"/>
      <c r="C20" s="21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90"/>
      <c r="S20" s="21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</row>
    <row r="21" spans="2:33" ht="39.200000000000003" customHeight="1" x14ac:dyDescent="0.25">
      <c r="B21" s="90"/>
      <c r="C21" s="8"/>
      <c r="D21" s="99"/>
      <c r="E21" s="99"/>
      <c r="F21" s="99"/>
      <c r="G21" s="99"/>
      <c r="H21" s="99"/>
      <c r="I21" s="99"/>
      <c r="J21" s="99"/>
      <c r="K21" s="99"/>
      <c r="L21" s="99"/>
      <c r="M21" s="99"/>
      <c r="N21" s="99"/>
      <c r="O21" s="17"/>
      <c r="P21" s="84"/>
      <c r="Q21" s="17"/>
      <c r="R21" s="90"/>
      <c r="S21" s="8"/>
      <c r="T21" s="99"/>
      <c r="U21" s="99"/>
      <c r="V21" s="99"/>
      <c r="W21" s="99"/>
      <c r="X21" s="99"/>
      <c r="Y21" s="99"/>
      <c r="Z21" s="99"/>
      <c r="AA21" s="99"/>
      <c r="AB21" s="99"/>
      <c r="AC21" s="99"/>
      <c r="AD21" s="99"/>
      <c r="AE21" s="17"/>
      <c r="AF21" s="84"/>
      <c r="AG21" s="17"/>
    </row>
    <row r="22" spans="2:33" ht="39.200000000000003" customHeight="1" x14ac:dyDescent="0.25">
      <c r="B22" s="100"/>
      <c r="C22" s="8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84"/>
      <c r="Q22" s="17"/>
      <c r="R22" s="100"/>
      <c r="S22" s="8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84"/>
      <c r="AG22" s="17"/>
    </row>
    <row r="23" spans="2:33" ht="39.200000000000003" customHeight="1" x14ac:dyDescent="0.25">
      <c r="B23" s="100"/>
      <c r="C23" s="8"/>
      <c r="D23" s="94"/>
      <c r="E23" s="94"/>
      <c r="F23" s="94"/>
      <c r="G23" s="94"/>
      <c r="H23" s="94"/>
      <c r="I23" s="94"/>
      <c r="J23" s="94"/>
      <c r="K23" s="94"/>
      <c r="L23" s="94"/>
      <c r="M23" s="94"/>
      <c r="N23" s="94"/>
      <c r="O23" s="17"/>
      <c r="P23" s="84"/>
      <c r="Q23" s="17"/>
      <c r="R23" s="100"/>
      <c r="S23" s="8"/>
      <c r="T23" s="94"/>
      <c r="U23" s="94"/>
      <c r="V23" s="94"/>
      <c r="W23" s="94"/>
      <c r="X23" s="94"/>
      <c r="Y23" s="94"/>
      <c r="Z23" s="94"/>
      <c r="AA23" s="94"/>
      <c r="AB23" s="94"/>
      <c r="AC23" s="94"/>
      <c r="AD23" s="94"/>
      <c r="AE23" s="17"/>
      <c r="AF23" s="84"/>
      <c r="AG23" s="17"/>
    </row>
    <row r="24" spans="2:33" ht="39.200000000000003" customHeight="1" x14ac:dyDescent="0.25">
      <c r="B24" s="100"/>
      <c r="C24" s="8"/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84"/>
      <c r="Q24" s="17"/>
      <c r="R24" s="100"/>
      <c r="S24" s="8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84"/>
      <c r="AG24" s="17"/>
    </row>
    <row r="25" spans="2:33" ht="39.200000000000003" customHeight="1" x14ac:dyDescent="0.25">
      <c r="B25" s="97"/>
      <c r="C25" s="8"/>
      <c r="D25" s="98"/>
      <c r="E25" s="98"/>
      <c r="F25" s="98"/>
      <c r="G25" s="98"/>
      <c r="H25" s="98"/>
      <c r="I25" s="98"/>
      <c r="J25" s="98"/>
      <c r="K25" s="98"/>
      <c r="L25" s="98"/>
      <c r="M25" s="98"/>
      <c r="N25" s="98"/>
      <c r="O25" s="17"/>
      <c r="P25" s="84"/>
      <c r="Q25" s="17"/>
      <c r="R25" s="97"/>
      <c r="S25" s="8"/>
      <c r="T25" s="98"/>
      <c r="U25" s="98"/>
      <c r="V25" s="98"/>
      <c r="W25" s="98"/>
      <c r="X25" s="98"/>
      <c r="Y25" s="98"/>
      <c r="Z25" s="98"/>
      <c r="AA25" s="98"/>
      <c r="AB25" s="98"/>
      <c r="AC25" s="98"/>
      <c r="AD25" s="98"/>
      <c r="AE25" s="17"/>
      <c r="AF25" s="84"/>
      <c r="AG25" s="17"/>
    </row>
    <row r="26" spans="2:33" ht="39.200000000000003" customHeight="1" x14ac:dyDescent="0.25">
      <c r="B26" s="97"/>
      <c r="C26" s="8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84"/>
      <c r="Q26" s="17"/>
      <c r="R26" s="97"/>
      <c r="S26" s="8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84"/>
      <c r="AG26" s="17"/>
    </row>
    <row r="27" spans="2:33" ht="39.200000000000003" customHeight="1" x14ac:dyDescent="0.25">
      <c r="B27" s="84"/>
      <c r="C27" s="8"/>
      <c r="D27" s="94"/>
      <c r="E27" s="94"/>
      <c r="F27" s="94"/>
      <c r="G27" s="94"/>
      <c r="H27" s="94"/>
      <c r="I27" s="94"/>
      <c r="J27" s="94"/>
      <c r="K27" s="94"/>
      <c r="L27" s="94"/>
      <c r="M27" s="94"/>
      <c r="N27" s="94"/>
      <c r="O27" s="17"/>
      <c r="P27" s="84"/>
      <c r="Q27" s="17"/>
      <c r="R27" s="84"/>
      <c r="S27" s="8"/>
      <c r="T27" s="94"/>
      <c r="U27" s="94"/>
      <c r="V27" s="94"/>
      <c r="W27" s="94"/>
      <c r="X27" s="94"/>
      <c r="Y27" s="94"/>
      <c r="Z27" s="94"/>
      <c r="AA27" s="94"/>
      <c r="AB27" s="94"/>
      <c r="AC27" s="94"/>
      <c r="AD27" s="94"/>
      <c r="AE27" s="17"/>
      <c r="AF27" s="84"/>
      <c r="AG27" s="17"/>
    </row>
    <row r="28" spans="2:33" ht="39.200000000000003" customHeight="1" x14ac:dyDescent="0.25">
      <c r="B28" s="95"/>
      <c r="C28" s="8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84"/>
      <c r="Q28" s="17"/>
      <c r="R28" s="95"/>
      <c r="S28" s="8"/>
      <c r="T28" s="17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84"/>
      <c r="AG28" s="17"/>
    </row>
    <row r="29" spans="2:33" ht="39.200000000000003" customHeight="1" x14ac:dyDescent="0.25">
      <c r="B29" s="95"/>
      <c r="C29" s="8"/>
      <c r="D29" s="94"/>
      <c r="E29" s="94"/>
      <c r="F29" s="94"/>
      <c r="G29" s="94"/>
      <c r="H29" s="94"/>
      <c r="I29" s="94"/>
      <c r="J29" s="94"/>
      <c r="K29" s="94"/>
      <c r="L29" s="94"/>
      <c r="M29" s="94"/>
      <c r="N29" s="94"/>
      <c r="O29" s="17"/>
      <c r="P29" s="84"/>
      <c r="Q29" s="17"/>
      <c r="R29" s="95"/>
      <c r="S29" s="8"/>
      <c r="T29" s="94"/>
      <c r="U29" s="94"/>
      <c r="V29" s="94"/>
      <c r="W29" s="94"/>
      <c r="X29" s="94"/>
      <c r="Y29" s="94"/>
      <c r="Z29" s="94"/>
      <c r="AA29" s="94"/>
      <c r="AB29" s="94"/>
      <c r="AC29" s="94"/>
      <c r="AD29" s="94"/>
      <c r="AE29" s="17"/>
      <c r="AF29" s="84"/>
      <c r="AG29" s="17"/>
    </row>
    <row r="30" spans="2:33" ht="39.200000000000003" customHeight="1" x14ac:dyDescent="0.25">
      <c r="B30" s="96"/>
      <c r="C30" s="8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84"/>
      <c r="Q30" s="17"/>
      <c r="R30" s="96"/>
      <c r="S30" s="8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84"/>
      <c r="AG30" s="17"/>
    </row>
    <row r="31" spans="2:33" ht="39.200000000000003" customHeight="1" x14ac:dyDescent="0.25">
      <c r="B31" s="96"/>
      <c r="C31" s="8"/>
      <c r="D31" s="78"/>
      <c r="E31" s="84"/>
      <c r="F31" s="78"/>
      <c r="G31" s="84"/>
      <c r="H31" s="78"/>
      <c r="I31" s="84"/>
      <c r="J31" s="78"/>
      <c r="K31" s="84"/>
      <c r="L31" s="78"/>
      <c r="M31" s="84"/>
      <c r="N31" s="78"/>
      <c r="O31" s="17"/>
      <c r="P31" s="84"/>
      <c r="Q31" s="17"/>
      <c r="R31" s="96"/>
      <c r="S31" s="8"/>
      <c r="T31" s="78"/>
      <c r="U31" s="84"/>
      <c r="V31" s="78"/>
      <c r="W31" s="84"/>
      <c r="X31" s="78"/>
      <c r="Y31" s="84"/>
      <c r="Z31" s="78"/>
      <c r="AA31" s="84"/>
      <c r="AB31" s="78"/>
      <c r="AC31" s="84"/>
      <c r="AD31" s="78"/>
      <c r="AE31" s="17"/>
      <c r="AF31" s="84"/>
      <c r="AG31" s="17"/>
    </row>
    <row r="32" spans="2:33" ht="39.200000000000003" customHeight="1" x14ac:dyDescent="0.25">
      <c r="B32" s="89"/>
      <c r="C32" s="8"/>
      <c r="D32" s="84"/>
      <c r="E32" s="84"/>
      <c r="F32" s="84"/>
      <c r="G32" s="84"/>
      <c r="H32" s="84"/>
      <c r="I32" s="84"/>
      <c r="J32" s="84"/>
      <c r="K32" s="84"/>
      <c r="L32" s="84"/>
      <c r="M32" s="84"/>
      <c r="N32" s="84"/>
      <c r="O32" s="17"/>
      <c r="P32" s="79"/>
      <c r="Q32" s="17"/>
      <c r="R32" s="89"/>
      <c r="S32" s="8"/>
      <c r="T32" s="84"/>
      <c r="U32" s="84"/>
      <c r="V32" s="84"/>
      <c r="W32" s="84"/>
      <c r="X32" s="84"/>
      <c r="Y32" s="84"/>
      <c r="Z32" s="84"/>
      <c r="AA32" s="84"/>
      <c r="AB32" s="84"/>
      <c r="AC32" s="84"/>
      <c r="AD32" s="84"/>
      <c r="AE32" s="17"/>
      <c r="AF32" s="79"/>
      <c r="AG32" s="17"/>
    </row>
    <row r="33" spans="2:33" ht="51" customHeight="1" x14ac:dyDescent="0.25">
      <c r="B33" s="90"/>
      <c r="C33" s="21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84"/>
      <c r="Q33" s="17"/>
      <c r="R33" s="90"/>
      <c r="S33" s="21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84"/>
      <c r="AG33" s="17"/>
    </row>
    <row r="34" spans="2:33" ht="39.200000000000003" customHeight="1" x14ac:dyDescent="0.25">
      <c r="B34" s="84"/>
      <c r="C34" s="91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92"/>
      <c r="Q34" s="17"/>
      <c r="R34" s="84"/>
      <c r="S34" s="91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92"/>
      <c r="AG34" s="17"/>
    </row>
    <row r="35" spans="2:33" ht="39.200000000000003" customHeight="1" x14ac:dyDescent="0.25">
      <c r="B35" s="93"/>
      <c r="C35" s="91"/>
      <c r="D35" s="94"/>
      <c r="E35" s="94"/>
      <c r="F35" s="94"/>
      <c r="G35" s="94"/>
      <c r="H35" s="94"/>
      <c r="I35" s="94"/>
      <c r="J35" s="94"/>
      <c r="K35" s="94"/>
      <c r="L35" s="94"/>
      <c r="M35" s="94"/>
      <c r="N35" s="94"/>
      <c r="O35" s="17"/>
      <c r="P35" s="92"/>
      <c r="Q35" s="17"/>
      <c r="R35" s="93"/>
      <c r="S35" s="91"/>
      <c r="T35" s="94"/>
      <c r="U35" s="94"/>
      <c r="V35" s="94"/>
      <c r="W35" s="94"/>
      <c r="X35" s="94"/>
      <c r="Y35" s="94"/>
      <c r="Z35" s="94"/>
      <c r="AA35" s="94"/>
      <c r="AB35" s="94"/>
      <c r="AC35" s="94"/>
      <c r="AD35" s="94"/>
      <c r="AE35" s="17"/>
      <c r="AF35" s="92"/>
      <c r="AG35" s="17"/>
    </row>
    <row r="36" spans="2:33" ht="33" customHeight="1" x14ac:dyDescent="0.25">
      <c r="B36" s="93"/>
      <c r="C36" s="21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92"/>
      <c r="Q36" s="17"/>
      <c r="R36" s="93"/>
      <c r="S36" s="21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92"/>
      <c r="AG36" s="17"/>
    </row>
    <row r="37" spans="2:33" ht="10.5" customHeight="1" x14ac:dyDescent="0.25"/>
    <row r="80" s="85" customFormat="1" ht="6.75" customHeight="1" x14ac:dyDescent="0.25"/>
  </sheetData>
  <mergeCells count="60">
    <mergeCell ref="B2:B3"/>
    <mergeCell ref="R2:R3"/>
    <mergeCell ref="D3:N3"/>
    <mergeCell ref="T3:AD3"/>
    <mergeCell ref="B4:B6"/>
    <mergeCell ref="R4:R6"/>
    <mergeCell ref="D5:N5"/>
    <mergeCell ref="T5:AD5"/>
    <mergeCell ref="B7:B8"/>
    <mergeCell ref="D7:N7"/>
    <mergeCell ref="R7:R8"/>
    <mergeCell ref="T7:AD7"/>
    <mergeCell ref="D9:N9"/>
    <mergeCell ref="T9:AD9"/>
    <mergeCell ref="B10:B11"/>
    <mergeCell ref="R10:R11"/>
    <mergeCell ref="D11:N11"/>
    <mergeCell ref="T11:AD11"/>
    <mergeCell ref="B12:B13"/>
    <mergeCell ref="R12:R13"/>
    <mergeCell ref="AF16:AF18"/>
    <mergeCell ref="B17:B18"/>
    <mergeCell ref="D17:N17"/>
    <mergeCell ref="R17:R18"/>
    <mergeCell ref="T17:AD17"/>
    <mergeCell ref="B14:B15"/>
    <mergeCell ref="R14:R15"/>
    <mergeCell ref="C16:C17"/>
    <mergeCell ref="P16:P18"/>
    <mergeCell ref="S16:S17"/>
    <mergeCell ref="B20:B21"/>
    <mergeCell ref="R20:R21"/>
    <mergeCell ref="D21:N21"/>
    <mergeCell ref="T21:AD21"/>
    <mergeCell ref="B22:B24"/>
    <mergeCell ref="R22:R24"/>
    <mergeCell ref="D23:N23"/>
    <mergeCell ref="T23:AD23"/>
    <mergeCell ref="B25:B26"/>
    <mergeCell ref="D25:N25"/>
    <mergeCell ref="R25:R26"/>
    <mergeCell ref="T25:AD25"/>
    <mergeCell ref="D27:N27"/>
    <mergeCell ref="T27:AD27"/>
    <mergeCell ref="B28:B29"/>
    <mergeCell ref="R28:R29"/>
    <mergeCell ref="D29:N29"/>
    <mergeCell ref="T29:AD29"/>
    <mergeCell ref="B30:B31"/>
    <mergeCell ref="R30:R31"/>
    <mergeCell ref="AF34:AF36"/>
    <mergeCell ref="B35:B36"/>
    <mergeCell ref="D35:N35"/>
    <mergeCell ref="R35:R36"/>
    <mergeCell ref="T35:AD35"/>
    <mergeCell ref="B32:B33"/>
    <mergeCell ref="R32:R33"/>
    <mergeCell ref="C34:C35"/>
    <mergeCell ref="P34:P36"/>
    <mergeCell ref="S34:S35"/>
  </mergeCells>
  <printOptions horizontalCentered="1" verticalCentered="1"/>
  <pageMargins left="0" right="0" top="0" bottom="0" header="0" footer="0"/>
  <pageSetup paperSize="9" scale="42" fitToWidth="0" fitToHeight="0" orientation="landscape" blackAndWhite="1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C3B440-E5C7-4EF1-A0CE-ED0CC34935A4}">
  <sheetPr codeName="Feuil18"/>
  <dimension ref="B1:AG80"/>
  <sheetViews>
    <sheetView tabSelected="1" showWhiteSpace="0" view="pageBreakPreview" zoomScale="60" zoomScaleNormal="50" zoomScalePageLayoutView="50" workbookViewId="0">
      <selection activeCell="P23" sqref="P23"/>
    </sheetView>
  </sheetViews>
  <sheetFormatPr baseColWidth="10" defaultRowHeight="15" x14ac:dyDescent="0.25"/>
  <cols>
    <col min="1" max="1" width="1.85546875" customWidth="1"/>
    <col min="2" max="2" width="38.5703125" customWidth="1"/>
    <col min="3" max="3" width="44.7109375" customWidth="1"/>
    <col min="4" max="4" width="7" customWidth="1"/>
    <col min="5" max="5" width="1.140625" customWidth="1"/>
    <col min="6" max="6" width="7" customWidth="1"/>
    <col min="7" max="7" width="1.140625" customWidth="1"/>
    <col min="8" max="8" width="7" customWidth="1"/>
    <col min="9" max="9" width="1.140625" customWidth="1"/>
    <col min="10" max="10" width="7" customWidth="1"/>
    <col min="11" max="11" width="1" customWidth="1"/>
    <col min="12" max="12" width="7" customWidth="1"/>
    <col min="13" max="13" width="1.140625" customWidth="1"/>
    <col min="14" max="14" width="7" customWidth="1"/>
    <col min="15" max="15" width="2.7109375" customWidth="1"/>
    <col min="16" max="16" width="37.140625" customWidth="1"/>
    <col min="17" max="17" width="3.7109375" customWidth="1"/>
    <col min="18" max="18" width="38.5703125" customWidth="1"/>
    <col min="19" max="19" width="44.7109375" customWidth="1"/>
    <col min="20" max="20" width="7" customWidth="1"/>
    <col min="21" max="21" width="1.140625" customWidth="1"/>
    <col min="22" max="22" width="7" customWidth="1"/>
    <col min="23" max="23" width="1.140625" customWidth="1"/>
    <col min="24" max="24" width="7" customWidth="1"/>
    <col min="25" max="25" width="1.140625" customWidth="1"/>
    <col min="26" max="26" width="7" customWidth="1"/>
    <col min="27" max="27" width="1" customWidth="1"/>
    <col min="28" max="28" width="7" customWidth="1"/>
    <col min="29" max="29" width="1.140625" customWidth="1"/>
    <col min="30" max="30" width="7" customWidth="1"/>
    <col min="31" max="31" width="2.7109375" customWidth="1"/>
    <col min="32" max="32" width="37.140625" customWidth="1"/>
    <col min="33" max="33" width="2" customWidth="1"/>
    <col min="34" max="34" width="33.5703125" customWidth="1"/>
    <col min="35" max="35" width="21.7109375" customWidth="1"/>
  </cols>
  <sheetData>
    <row r="1" spans="2:33" ht="9.75" customHeight="1" thickBot="1" x14ac:dyDescent="0.3"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  <c r="AD1" s="11"/>
      <c r="AE1" s="11"/>
      <c r="AF1" s="11"/>
      <c r="AG1" s="11"/>
    </row>
    <row r="2" spans="2:33" ht="39.200000000000003" customHeight="1" thickTop="1" x14ac:dyDescent="0.25">
      <c r="B2" s="119" t="s">
        <v>28</v>
      </c>
      <c r="C2" s="24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4"/>
      <c r="P2" s="15"/>
      <c r="Q2" s="11"/>
      <c r="R2" s="90"/>
      <c r="S2" s="17"/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  <c r="AE2" s="17"/>
      <c r="AF2" s="17"/>
      <c r="AG2" s="11"/>
    </row>
    <row r="3" spans="2:33" ht="39.200000000000003" customHeight="1" x14ac:dyDescent="0.25">
      <c r="B3" s="102"/>
      <c r="C3" s="5" t="s">
        <v>17</v>
      </c>
      <c r="D3" s="120"/>
      <c r="E3" s="121"/>
      <c r="F3" s="121"/>
      <c r="G3" s="121"/>
      <c r="H3" s="121"/>
      <c r="I3" s="121"/>
      <c r="J3" s="121"/>
      <c r="K3" s="121"/>
      <c r="L3" s="121"/>
      <c r="M3" s="121"/>
      <c r="N3" s="122"/>
      <c r="O3" s="16"/>
      <c r="P3" s="6" t="s">
        <v>4</v>
      </c>
      <c r="Q3" s="11"/>
      <c r="R3" s="90"/>
      <c r="S3" s="8"/>
      <c r="T3" s="99"/>
      <c r="U3" s="99"/>
      <c r="V3" s="99"/>
      <c r="W3" s="99"/>
      <c r="X3" s="99"/>
      <c r="Y3" s="99"/>
      <c r="Z3" s="99"/>
      <c r="AA3" s="99"/>
      <c r="AB3" s="99"/>
      <c r="AC3" s="99"/>
      <c r="AD3" s="99"/>
      <c r="AE3" s="17"/>
      <c r="AF3" s="88"/>
      <c r="AG3" s="11"/>
    </row>
    <row r="4" spans="2:33" ht="39.200000000000003" customHeight="1" x14ac:dyDescent="0.25">
      <c r="B4" s="123"/>
      <c r="C4" s="5"/>
      <c r="D4" s="17"/>
      <c r="E4" s="17"/>
      <c r="F4" s="17"/>
      <c r="G4" s="17"/>
      <c r="H4" s="17"/>
      <c r="I4" s="17"/>
      <c r="J4" s="17"/>
      <c r="K4" s="17"/>
      <c r="L4" s="17"/>
      <c r="M4" s="17"/>
      <c r="N4" s="17"/>
      <c r="O4" s="16"/>
      <c r="P4" s="6"/>
      <c r="Q4" s="11"/>
      <c r="R4" s="100"/>
      <c r="S4" s="8"/>
      <c r="T4" s="17"/>
      <c r="U4" s="17"/>
      <c r="V4" s="17"/>
      <c r="W4" s="17"/>
      <c r="X4" s="17"/>
      <c r="Y4" s="17"/>
      <c r="Z4" s="17"/>
      <c r="AA4" s="17"/>
      <c r="AB4" s="17"/>
      <c r="AC4" s="17"/>
      <c r="AD4" s="17"/>
      <c r="AE4" s="17"/>
      <c r="AF4" s="88"/>
      <c r="AG4" s="11"/>
    </row>
    <row r="5" spans="2:33" ht="39.200000000000003" customHeight="1" x14ac:dyDescent="0.25">
      <c r="B5" s="123"/>
      <c r="C5" s="5" t="s">
        <v>23</v>
      </c>
      <c r="D5" s="107"/>
      <c r="E5" s="108"/>
      <c r="F5" s="108"/>
      <c r="G5" s="108"/>
      <c r="H5" s="108"/>
      <c r="I5" s="108"/>
      <c r="J5" s="108"/>
      <c r="K5" s="108"/>
      <c r="L5" s="108"/>
      <c r="M5" s="108"/>
      <c r="N5" s="109"/>
      <c r="O5" s="16"/>
      <c r="P5" s="6"/>
      <c r="Q5" s="11"/>
      <c r="R5" s="100"/>
      <c r="S5" s="8"/>
      <c r="T5" s="94"/>
      <c r="U5" s="94"/>
      <c r="V5" s="94"/>
      <c r="W5" s="94"/>
      <c r="X5" s="94"/>
      <c r="Y5" s="94"/>
      <c r="Z5" s="94"/>
      <c r="AA5" s="94"/>
      <c r="AB5" s="94"/>
      <c r="AC5" s="94"/>
      <c r="AD5" s="94"/>
      <c r="AE5" s="17"/>
      <c r="AF5" s="88"/>
      <c r="AG5" s="11"/>
    </row>
    <row r="6" spans="2:33" ht="39.200000000000003" customHeight="1" x14ac:dyDescent="0.25">
      <c r="B6" s="123"/>
      <c r="C6" s="5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6"/>
      <c r="P6" s="6"/>
      <c r="Q6" s="11"/>
      <c r="R6" s="100"/>
      <c r="S6" s="8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88"/>
      <c r="AG6" s="11"/>
    </row>
    <row r="7" spans="2:33" ht="39.200000000000003" customHeight="1" x14ac:dyDescent="0.25">
      <c r="B7" s="114"/>
      <c r="C7" s="5" t="s">
        <v>0</v>
      </c>
      <c r="D7" s="116"/>
      <c r="E7" s="117"/>
      <c r="F7" s="117"/>
      <c r="G7" s="117"/>
      <c r="H7" s="117"/>
      <c r="I7" s="117"/>
      <c r="J7" s="117"/>
      <c r="K7" s="117"/>
      <c r="L7" s="117"/>
      <c r="M7" s="117"/>
      <c r="N7" s="118"/>
      <c r="O7" s="16"/>
      <c r="P7" s="6"/>
      <c r="Q7" s="11"/>
      <c r="R7" s="97"/>
      <c r="S7" s="8"/>
      <c r="T7" s="98"/>
      <c r="U7" s="98"/>
      <c r="V7" s="98"/>
      <c r="W7" s="98"/>
      <c r="X7" s="98"/>
      <c r="Y7" s="98"/>
      <c r="Z7" s="98"/>
      <c r="AA7" s="98"/>
      <c r="AB7" s="98"/>
      <c r="AC7" s="98"/>
      <c r="AD7" s="98"/>
      <c r="AE7" s="17"/>
      <c r="AF7" s="88"/>
      <c r="AG7" s="11"/>
    </row>
    <row r="8" spans="2:33" ht="39.200000000000003" customHeight="1" thickBot="1" x14ac:dyDescent="0.3">
      <c r="B8" s="115"/>
      <c r="C8" s="5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6"/>
      <c r="P8" s="6"/>
      <c r="Q8" s="11"/>
      <c r="R8" s="97"/>
      <c r="S8" s="8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88"/>
      <c r="AG8" s="11"/>
    </row>
    <row r="9" spans="2:33" ht="39.200000000000003" customHeight="1" x14ac:dyDescent="0.25">
      <c r="B9" s="7" t="s">
        <v>25</v>
      </c>
      <c r="C9" s="5" t="s">
        <v>1</v>
      </c>
      <c r="D9" s="107"/>
      <c r="E9" s="108"/>
      <c r="F9" s="108"/>
      <c r="G9" s="108"/>
      <c r="H9" s="108"/>
      <c r="I9" s="108"/>
      <c r="J9" s="108"/>
      <c r="K9" s="108"/>
      <c r="L9" s="108"/>
      <c r="M9" s="108"/>
      <c r="N9" s="109"/>
      <c r="O9" s="16"/>
      <c r="P9" s="6"/>
      <c r="Q9" s="11"/>
      <c r="R9" s="88"/>
      <c r="S9" s="8"/>
      <c r="T9" s="94"/>
      <c r="U9" s="94"/>
      <c r="V9" s="94"/>
      <c r="W9" s="94"/>
      <c r="X9" s="94"/>
      <c r="Y9" s="94"/>
      <c r="Z9" s="94"/>
      <c r="AA9" s="94"/>
      <c r="AB9" s="94"/>
      <c r="AC9" s="94"/>
      <c r="AD9" s="94"/>
      <c r="AE9" s="17"/>
      <c r="AF9" s="88"/>
      <c r="AG9" s="11"/>
    </row>
    <row r="10" spans="2:33" ht="39.200000000000003" customHeight="1" x14ac:dyDescent="0.25">
      <c r="B10" s="110"/>
      <c r="C10" s="5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6"/>
      <c r="P10" s="6"/>
      <c r="Q10" s="11"/>
      <c r="R10" s="95"/>
      <c r="S10" s="8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88"/>
      <c r="AG10" s="11"/>
    </row>
    <row r="11" spans="2:33" ht="39.200000000000003" customHeight="1" thickBot="1" x14ac:dyDescent="0.3">
      <c r="B11" s="111"/>
      <c r="C11" s="5" t="s">
        <v>24</v>
      </c>
      <c r="D11" s="107"/>
      <c r="E11" s="108"/>
      <c r="F11" s="108"/>
      <c r="G11" s="108"/>
      <c r="H11" s="108"/>
      <c r="I11" s="108"/>
      <c r="J11" s="108"/>
      <c r="K11" s="108"/>
      <c r="L11" s="108"/>
      <c r="M11" s="108"/>
      <c r="N11" s="109"/>
      <c r="O11" s="16"/>
      <c r="P11" s="6"/>
      <c r="Q11" s="11"/>
      <c r="R11" s="95"/>
      <c r="S11" s="8"/>
      <c r="T11" s="94"/>
      <c r="U11" s="94"/>
      <c r="V11" s="94"/>
      <c r="W11" s="94"/>
      <c r="X11" s="94"/>
      <c r="Y11" s="94"/>
      <c r="Z11" s="94"/>
      <c r="AA11" s="94"/>
      <c r="AB11" s="94"/>
      <c r="AC11" s="94"/>
      <c r="AD11" s="94"/>
      <c r="AE11" s="17"/>
      <c r="AF11" s="88"/>
      <c r="AG11" s="11"/>
    </row>
    <row r="12" spans="2:33" ht="39.200000000000003" customHeight="1" x14ac:dyDescent="0.25">
      <c r="B12" s="112" t="s">
        <v>8</v>
      </c>
      <c r="C12" s="5"/>
      <c r="D12" s="17"/>
      <c r="E12" s="17"/>
      <c r="F12" s="17"/>
      <c r="G12" s="17"/>
      <c r="H12" s="26"/>
      <c r="I12" s="17"/>
      <c r="J12" s="17"/>
      <c r="K12" s="17"/>
      <c r="L12" s="17"/>
      <c r="M12" s="17"/>
      <c r="N12" s="17"/>
      <c r="O12" s="16"/>
      <c r="P12" s="6" t="s">
        <v>5</v>
      </c>
      <c r="Q12" s="11"/>
      <c r="R12" s="96"/>
      <c r="S12" s="8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88"/>
      <c r="AG12" s="11"/>
    </row>
    <row r="13" spans="2:33" ht="39.200000000000003" customHeight="1" x14ac:dyDescent="0.25">
      <c r="B13" s="113"/>
      <c r="C13" s="5" t="s">
        <v>2</v>
      </c>
      <c r="D13" s="4"/>
      <c r="E13" s="80"/>
      <c r="F13" s="4"/>
      <c r="G13" s="2"/>
      <c r="H13" s="4"/>
      <c r="I13" s="2"/>
      <c r="J13" s="4"/>
      <c r="K13" s="3"/>
      <c r="L13" s="4"/>
      <c r="M13" s="80"/>
      <c r="N13" s="4"/>
      <c r="O13" s="16"/>
      <c r="P13" s="6"/>
      <c r="Q13" s="11"/>
      <c r="R13" s="96"/>
      <c r="S13" s="8"/>
      <c r="T13" s="78"/>
      <c r="U13" s="88"/>
      <c r="V13" s="78"/>
      <c r="W13" s="88"/>
      <c r="X13" s="78"/>
      <c r="Y13" s="88"/>
      <c r="Z13" s="78"/>
      <c r="AA13" s="88"/>
      <c r="AB13" s="78"/>
      <c r="AC13" s="88"/>
      <c r="AD13" s="78"/>
      <c r="AE13" s="17"/>
      <c r="AF13" s="88"/>
      <c r="AG13" s="11"/>
    </row>
    <row r="14" spans="2:33" ht="39.200000000000003" customHeight="1" thickBot="1" x14ac:dyDescent="0.3">
      <c r="B14" s="101" t="s">
        <v>6</v>
      </c>
      <c r="C14" s="8" t="s">
        <v>3</v>
      </c>
      <c r="D14" s="1"/>
      <c r="E14" s="80"/>
      <c r="F14" s="1"/>
      <c r="G14" s="2"/>
      <c r="H14" s="1"/>
      <c r="I14" s="2"/>
      <c r="J14" s="1"/>
      <c r="K14" s="3"/>
      <c r="L14" s="1"/>
      <c r="M14" s="80"/>
      <c r="N14" s="1"/>
      <c r="O14" s="16"/>
      <c r="P14" s="9" t="s">
        <v>6</v>
      </c>
      <c r="Q14" s="11"/>
      <c r="R14" s="89"/>
      <c r="S14" s="8"/>
      <c r="T14" s="88"/>
      <c r="U14" s="88"/>
      <c r="V14" s="88"/>
      <c r="W14" s="88"/>
      <c r="X14" s="88"/>
      <c r="Y14" s="88"/>
      <c r="Z14" s="88"/>
      <c r="AA14" s="88"/>
      <c r="AB14" s="88"/>
      <c r="AC14" s="88"/>
      <c r="AD14" s="88"/>
      <c r="AE14" s="17"/>
      <c r="AF14" s="79"/>
      <c r="AG14" s="11"/>
    </row>
    <row r="15" spans="2:33" ht="49.5" customHeight="1" thickBot="1" x14ac:dyDescent="0.3">
      <c r="B15" s="124"/>
      <c r="C15" s="21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6"/>
      <c r="P15" s="10" t="s">
        <v>7</v>
      </c>
      <c r="Q15" s="11"/>
      <c r="R15" s="90"/>
      <c r="S15" s="21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88"/>
      <c r="AG15" s="11"/>
    </row>
    <row r="16" spans="2:33" ht="39.200000000000003" customHeight="1" x14ac:dyDescent="0.25">
      <c r="B16" s="7" t="s">
        <v>26</v>
      </c>
      <c r="C16" s="125" t="s">
        <v>27</v>
      </c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6"/>
      <c r="P16" s="103"/>
      <c r="Q16" s="11"/>
      <c r="R16" s="88"/>
      <c r="S16" s="8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92"/>
      <c r="AG16" s="11"/>
    </row>
    <row r="17" spans="2:33" ht="39.200000000000003" customHeight="1" x14ac:dyDescent="0.25">
      <c r="B17" s="105"/>
      <c r="C17" s="125"/>
      <c r="D17" s="107">
        <f>SUM(D14,F14,H14,J14,L14,N14)</f>
        <v>0</v>
      </c>
      <c r="E17" s="108"/>
      <c r="F17" s="108"/>
      <c r="G17" s="108"/>
      <c r="H17" s="108"/>
      <c r="I17" s="108"/>
      <c r="J17" s="108"/>
      <c r="K17" s="108"/>
      <c r="L17" s="108"/>
      <c r="M17" s="108"/>
      <c r="N17" s="109"/>
      <c r="O17" s="16"/>
      <c r="P17" s="103"/>
      <c r="Q17" s="11"/>
      <c r="R17" s="93"/>
      <c r="S17" s="8"/>
      <c r="T17" s="94"/>
      <c r="U17" s="94"/>
      <c r="V17" s="94"/>
      <c r="W17" s="94"/>
      <c r="X17" s="94"/>
      <c r="Y17" s="94"/>
      <c r="Z17" s="94"/>
      <c r="AA17" s="94"/>
      <c r="AB17" s="94"/>
      <c r="AC17" s="94"/>
      <c r="AD17" s="94"/>
      <c r="AE17" s="17"/>
      <c r="AF17" s="92"/>
      <c r="AG17" s="11"/>
    </row>
    <row r="18" spans="2:33" ht="39.200000000000003" customHeight="1" thickBot="1" x14ac:dyDescent="0.3">
      <c r="B18" s="106"/>
      <c r="C18" s="22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9"/>
      <c r="P18" s="104"/>
      <c r="Q18" s="11"/>
      <c r="R18" s="93"/>
      <c r="S18" s="21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92"/>
      <c r="AG18" s="11"/>
    </row>
    <row r="19" spans="2:33" ht="20.25" customHeight="1" thickTop="1" thickBot="1" x14ac:dyDescent="0.3">
      <c r="B19" s="11"/>
      <c r="C19" s="23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23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</row>
    <row r="20" spans="2:33" ht="39.200000000000003" customHeight="1" thickTop="1" x14ac:dyDescent="0.25">
      <c r="B20" s="119" t="s">
        <v>10</v>
      </c>
      <c r="C20" s="12"/>
      <c r="D20" s="13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4"/>
      <c r="P20" s="15"/>
      <c r="Q20" s="20"/>
      <c r="R20" s="90"/>
      <c r="S20" s="21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20"/>
    </row>
    <row r="21" spans="2:33" ht="39.200000000000003" customHeight="1" x14ac:dyDescent="0.25">
      <c r="B21" s="102"/>
      <c r="C21" s="5" t="s">
        <v>18</v>
      </c>
      <c r="D21" s="120"/>
      <c r="E21" s="121"/>
      <c r="F21" s="121"/>
      <c r="G21" s="121"/>
      <c r="H21" s="121"/>
      <c r="I21" s="121"/>
      <c r="J21" s="121"/>
      <c r="K21" s="121"/>
      <c r="L21" s="121"/>
      <c r="M21" s="121"/>
      <c r="N21" s="122"/>
      <c r="O21" s="16"/>
      <c r="P21" s="6" t="s">
        <v>16</v>
      </c>
      <c r="Q21" s="20"/>
      <c r="R21" s="90"/>
      <c r="S21" s="8"/>
      <c r="T21" s="99"/>
      <c r="U21" s="99"/>
      <c r="V21" s="99"/>
      <c r="W21" s="99"/>
      <c r="X21" s="99"/>
      <c r="Y21" s="99"/>
      <c r="Z21" s="99"/>
      <c r="AA21" s="99"/>
      <c r="AB21" s="99"/>
      <c r="AC21" s="99"/>
      <c r="AD21" s="99"/>
      <c r="AE21" s="17"/>
      <c r="AF21" s="88"/>
      <c r="AG21" s="20"/>
    </row>
    <row r="22" spans="2:33" ht="39.200000000000003" customHeight="1" x14ac:dyDescent="0.25">
      <c r="B22" s="123"/>
      <c r="C22" s="5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6"/>
      <c r="P22" s="6"/>
      <c r="Q22" s="20"/>
      <c r="R22" s="100"/>
      <c r="S22" s="8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88"/>
      <c r="AG22" s="20"/>
    </row>
    <row r="23" spans="2:33" ht="39.200000000000003" customHeight="1" x14ac:dyDescent="0.25">
      <c r="B23" s="123"/>
      <c r="C23" s="5" t="s">
        <v>11</v>
      </c>
      <c r="D23" s="107"/>
      <c r="E23" s="108"/>
      <c r="F23" s="108"/>
      <c r="G23" s="108"/>
      <c r="H23" s="108"/>
      <c r="I23" s="108"/>
      <c r="J23" s="108"/>
      <c r="K23" s="108"/>
      <c r="L23" s="108"/>
      <c r="M23" s="108"/>
      <c r="N23" s="109"/>
      <c r="O23" s="16"/>
      <c r="P23" s="6"/>
      <c r="Q23" s="20"/>
      <c r="R23" s="100"/>
      <c r="S23" s="8"/>
      <c r="T23" s="94"/>
      <c r="U23" s="94"/>
      <c r="V23" s="94"/>
      <c r="W23" s="94"/>
      <c r="X23" s="94"/>
      <c r="Y23" s="94"/>
      <c r="Z23" s="94"/>
      <c r="AA23" s="94"/>
      <c r="AB23" s="94"/>
      <c r="AC23" s="94"/>
      <c r="AD23" s="94"/>
      <c r="AE23" s="17"/>
      <c r="AF23" s="88"/>
      <c r="AG23" s="20"/>
    </row>
    <row r="24" spans="2:33" ht="39.200000000000003" customHeight="1" x14ac:dyDescent="0.25">
      <c r="B24" s="123"/>
      <c r="C24" s="5"/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6"/>
      <c r="P24" s="6"/>
      <c r="Q24" s="20"/>
      <c r="R24" s="100"/>
      <c r="S24" s="8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88"/>
      <c r="AG24" s="20"/>
    </row>
    <row r="25" spans="2:33" ht="39.200000000000003" customHeight="1" x14ac:dyDescent="0.25">
      <c r="B25" s="114"/>
      <c r="C25" s="5" t="s">
        <v>0</v>
      </c>
      <c r="D25" s="116"/>
      <c r="E25" s="117"/>
      <c r="F25" s="117"/>
      <c r="G25" s="117"/>
      <c r="H25" s="117"/>
      <c r="I25" s="117"/>
      <c r="J25" s="117"/>
      <c r="K25" s="117"/>
      <c r="L25" s="117"/>
      <c r="M25" s="117"/>
      <c r="N25" s="118"/>
      <c r="O25" s="16"/>
      <c r="P25" s="6"/>
      <c r="Q25" s="20"/>
      <c r="R25" s="97"/>
      <c r="S25" s="8"/>
      <c r="T25" s="98"/>
      <c r="U25" s="98"/>
      <c r="V25" s="98"/>
      <c r="W25" s="98"/>
      <c r="X25" s="98"/>
      <c r="Y25" s="98"/>
      <c r="Z25" s="98"/>
      <c r="AA25" s="98"/>
      <c r="AB25" s="98"/>
      <c r="AC25" s="98"/>
      <c r="AD25" s="98"/>
      <c r="AE25" s="17"/>
      <c r="AF25" s="88"/>
      <c r="AG25" s="20"/>
    </row>
    <row r="26" spans="2:33" ht="39.200000000000003" customHeight="1" thickBot="1" x14ac:dyDescent="0.3">
      <c r="B26" s="115"/>
      <c r="C26" s="5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6"/>
      <c r="P26" s="6"/>
      <c r="Q26" s="20"/>
      <c r="R26" s="97"/>
      <c r="S26" s="8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88"/>
      <c r="AG26" s="20"/>
    </row>
    <row r="27" spans="2:33" ht="39.200000000000003" customHeight="1" x14ac:dyDescent="0.25">
      <c r="B27" s="7" t="s">
        <v>19</v>
      </c>
      <c r="C27" s="5" t="s">
        <v>12</v>
      </c>
      <c r="D27" s="107"/>
      <c r="E27" s="108"/>
      <c r="F27" s="108"/>
      <c r="G27" s="108"/>
      <c r="H27" s="108"/>
      <c r="I27" s="108"/>
      <c r="J27" s="108"/>
      <c r="K27" s="108"/>
      <c r="L27" s="108"/>
      <c r="M27" s="108"/>
      <c r="N27" s="109"/>
      <c r="O27" s="16"/>
      <c r="P27" s="6"/>
      <c r="Q27" s="20"/>
      <c r="R27" s="88"/>
      <c r="S27" s="8"/>
      <c r="T27" s="94"/>
      <c r="U27" s="94"/>
      <c r="V27" s="94"/>
      <c r="W27" s="94"/>
      <c r="X27" s="94"/>
      <c r="Y27" s="94"/>
      <c r="Z27" s="94"/>
      <c r="AA27" s="94"/>
      <c r="AB27" s="94"/>
      <c r="AC27" s="94"/>
      <c r="AD27" s="94"/>
      <c r="AE27" s="17"/>
      <c r="AF27" s="88"/>
      <c r="AG27" s="20"/>
    </row>
    <row r="28" spans="2:33" ht="39.200000000000003" customHeight="1" x14ac:dyDescent="0.25">
      <c r="B28" s="110"/>
      <c r="C28" s="5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6"/>
      <c r="P28" s="6"/>
      <c r="Q28" s="20"/>
      <c r="R28" s="95"/>
      <c r="S28" s="8"/>
      <c r="T28" s="17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88"/>
      <c r="AG28" s="20"/>
    </row>
    <row r="29" spans="2:33" ht="39.200000000000003" customHeight="1" thickBot="1" x14ac:dyDescent="0.3">
      <c r="B29" s="111"/>
      <c r="C29" s="5" t="s">
        <v>13</v>
      </c>
      <c r="D29" s="107"/>
      <c r="E29" s="108"/>
      <c r="F29" s="108"/>
      <c r="G29" s="108"/>
      <c r="H29" s="108"/>
      <c r="I29" s="108"/>
      <c r="J29" s="108"/>
      <c r="K29" s="108"/>
      <c r="L29" s="108"/>
      <c r="M29" s="108"/>
      <c r="N29" s="109"/>
      <c r="O29" s="16"/>
      <c r="P29" s="6"/>
      <c r="Q29" s="20"/>
      <c r="R29" s="95"/>
      <c r="S29" s="8"/>
      <c r="T29" s="94"/>
      <c r="U29" s="94"/>
      <c r="V29" s="94"/>
      <c r="W29" s="94"/>
      <c r="X29" s="94"/>
      <c r="Y29" s="94"/>
      <c r="Z29" s="94"/>
      <c r="AA29" s="94"/>
      <c r="AB29" s="94"/>
      <c r="AC29" s="94"/>
      <c r="AD29" s="94"/>
      <c r="AE29" s="17"/>
      <c r="AF29" s="88"/>
      <c r="AG29" s="20"/>
    </row>
    <row r="30" spans="2:33" ht="39.200000000000003" customHeight="1" x14ac:dyDescent="0.25">
      <c r="B30" s="112" t="s">
        <v>21</v>
      </c>
      <c r="C30" s="5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6"/>
      <c r="P30" s="6" t="s">
        <v>5</v>
      </c>
      <c r="Q30" s="20"/>
      <c r="R30" s="96"/>
      <c r="S30" s="8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88"/>
      <c r="AG30" s="20"/>
    </row>
    <row r="31" spans="2:33" ht="39.200000000000003" customHeight="1" x14ac:dyDescent="0.25">
      <c r="B31" s="113"/>
      <c r="C31" s="5" t="s">
        <v>14</v>
      </c>
      <c r="D31" s="4"/>
      <c r="E31" s="88"/>
      <c r="F31" s="4"/>
      <c r="G31" s="2"/>
      <c r="H31" s="4"/>
      <c r="I31" s="2"/>
      <c r="J31" s="4"/>
      <c r="K31" s="3"/>
      <c r="L31" s="4"/>
      <c r="M31" s="88"/>
      <c r="N31" s="4"/>
      <c r="O31" s="16"/>
      <c r="P31" s="6"/>
      <c r="Q31" s="20"/>
      <c r="R31" s="96"/>
      <c r="S31" s="8"/>
      <c r="T31" s="78"/>
      <c r="U31" s="88"/>
      <c r="V31" s="78"/>
      <c r="W31" s="88"/>
      <c r="X31" s="78"/>
      <c r="Y31" s="88"/>
      <c r="Z31" s="78"/>
      <c r="AA31" s="88"/>
      <c r="AB31" s="78"/>
      <c r="AC31" s="88"/>
      <c r="AD31" s="78"/>
      <c r="AE31" s="17"/>
      <c r="AF31" s="88"/>
      <c r="AG31" s="20"/>
    </row>
    <row r="32" spans="2:33" ht="39.200000000000003" customHeight="1" thickBot="1" x14ac:dyDescent="0.3">
      <c r="B32" s="101" t="s">
        <v>6</v>
      </c>
      <c r="C32" s="8" t="s">
        <v>15</v>
      </c>
      <c r="D32" s="1"/>
      <c r="E32" s="88"/>
      <c r="F32" s="1"/>
      <c r="G32" s="2"/>
      <c r="H32" s="1"/>
      <c r="I32" s="2"/>
      <c r="J32" s="1"/>
      <c r="K32" s="3"/>
      <c r="L32" s="1"/>
      <c r="M32" s="88"/>
      <c r="N32" s="1"/>
      <c r="O32" s="16"/>
      <c r="P32" s="9" t="s">
        <v>6</v>
      </c>
      <c r="Q32" s="20"/>
      <c r="R32" s="89"/>
      <c r="S32" s="8"/>
      <c r="T32" s="88"/>
      <c r="U32" s="88"/>
      <c r="V32" s="88"/>
      <c r="W32" s="88"/>
      <c r="X32" s="88"/>
      <c r="Y32" s="88"/>
      <c r="Z32" s="88"/>
      <c r="AA32" s="88"/>
      <c r="AB32" s="88"/>
      <c r="AC32" s="88"/>
      <c r="AD32" s="88"/>
      <c r="AE32" s="17"/>
      <c r="AF32" s="79"/>
      <c r="AG32" s="20"/>
    </row>
    <row r="33" spans="2:33" ht="51" customHeight="1" thickBot="1" x14ac:dyDescent="0.3">
      <c r="B33" s="102"/>
      <c r="C33" s="21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6"/>
      <c r="P33" s="10" t="s">
        <v>7</v>
      </c>
      <c r="Q33" s="20"/>
      <c r="R33" s="90"/>
      <c r="S33" s="21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88"/>
      <c r="AG33" s="20"/>
    </row>
    <row r="34" spans="2:33" ht="39.200000000000003" customHeight="1" x14ac:dyDescent="0.25">
      <c r="B34" s="7" t="s">
        <v>20</v>
      </c>
      <c r="C34" s="5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6"/>
      <c r="P34" s="103"/>
      <c r="Q34" s="20"/>
      <c r="R34" s="88"/>
      <c r="S34" s="91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92"/>
      <c r="AG34" s="20"/>
    </row>
    <row r="35" spans="2:33" ht="39.200000000000003" customHeight="1" x14ac:dyDescent="0.25">
      <c r="B35" s="105"/>
      <c r="C35" s="8" t="s">
        <v>22</v>
      </c>
      <c r="D35" s="107">
        <f>SUM(D32,F32,H32,J32,L32,N32)</f>
        <v>0</v>
      </c>
      <c r="E35" s="108"/>
      <c r="F35" s="108"/>
      <c r="G35" s="108"/>
      <c r="H35" s="108"/>
      <c r="I35" s="108"/>
      <c r="J35" s="108"/>
      <c r="K35" s="108"/>
      <c r="L35" s="108"/>
      <c r="M35" s="108"/>
      <c r="N35" s="109"/>
      <c r="O35" s="16"/>
      <c r="P35" s="103"/>
      <c r="Q35" s="20"/>
      <c r="R35" s="93"/>
      <c r="S35" s="91"/>
      <c r="T35" s="94"/>
      <c r="U35" s="94"/>
      <c r="V35" s="94"/>
      <c r="W35" s="94"/>
      <c r="X35" s="94"/>
      <c r="Y35" s="94"/>
      <c r="Z35" s="94"/>
      <c r="AA35" s="94"/>
      <c r="AB35" s="94"/>
      <c r="AC35" s="94"/>
      <c r="AD35" s="94"/>
      <c r="AE35" s="17"/>
      <c r="AF35" s="92"/>
      <c r="AG35" s="20"/>
    </row>
    <row r="36" spans="2:33" ht="33" customHeight="1" thickBot="1" x14ac:dyDescent="0.3">
      <c r="B36" s="106"/>
      <c r="C36" s="22"/>
      <c r="D36" s="18"/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9"/>
      <c r="P36" s="104"/>
      <c r="Q36" s="20"/>
      <c r="R36" s="93"/>
      <c r="S36" s="21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92"/>
      <c r="AG36" s="20"/>
    </row>
    <row r="37" spans="2:33" ht="10.5" customHeight="1" thickTop="1" x14ac:dyDescent="0.25"/>
    <row r="80" ht="6.75" customHeight="1" x14ac:dyDescent="0.25"/>
  </sheetData>
  <mergeCells count="58">
    <mergeCell ref="B2:B3"/>
    <mergeCell ref="R2:R3"/>
    <mergeCell ref="D3:N3"/>
    <mergeCell ref="T3:AD3"/>
    <mergeCell ref="B4:B6"/>
    <mergeCell ref="R4:R6"/>
    <mergeCell ref="D5:N5"/>
    <mergeCell ref="T5:AD5"/>
    <mergeCell ref="B7:B8"/>
    <mergeCell ref="D7:N7"/>
    <mergeCell ref="R7:R8"/>
    <mergeCell ref="T7:AD7"/>
    <mergeCell ref="D9:N9"/>
    <mergeCell ref="T9:AD9"/>
    <mergeCell ref="B10:B11"/>
    <mergeCell ref="R10:R11"/>
    <mergeCell ref="D11:N11"/>
    <mergeCell ref="T11:AD11"/>
    <mergeCell ref="B12:B13"/>
    <mergeCell ref="R12:R13"/>
    <mergeCell ref="B14:B15"/>
    <mergeCell ref="R14:R15"/>
    <mergeCell ref="C16:C17"/>
    <mergeCell ref="P16:P18"/>
    <mergeCell ref="AF16:AF18"/>
    <mergeCell ref="B17:B18"/>
    <mergeCell ref="D17:N17"/>
    <mergeCell ref="R17:R18"/>
    <mergeCell ref="T17:AD17"/>
    <mergeCell ref="B20:B21"/>
    <mergeCell ref="R20:R21"/>
    <mergeCell ref="D21:N21"/>
    <mergeCell ref="T21:AD21"/>
    <mergeCell ref="B22:B24"/>
    <mergeCell ref="R22:R24"/>
    <mergeCell ref="D23:N23"/>
    <mergeCell ref="T23:AD23"/>
    <mergeCell ref="B25:B26"/>
    <mergeCell ref="D25:N25"/>
    <mergeCell ref="R25:R26"/>
    <mergeCell ref="T25:AD25"/>
    <mergeCell ref="D27:N27"/>
    <mergeCell ref="T27:AD27"/>
    <mergeCell ref="B28:B29"/>
    <mergeCell ref="R28:R29"/>
    <mergeCell ref="D29:N29"/>
    <mergeCell ref="T29:AD29"/>
    <mergeCell ref="B30:B31"/>
    <mergeCell ref="R30:R31"/>
    <mergeCell ref="B32:B33"/>
    <mergeCell ref="R32:R33"/>
    <mergeCell ref="P34:P36"/>
    <mergeCell ref="S34:S35"/>
    <mergeCell ref="AF34:AF36"/>
    <mergeCell ref="B35:B36"/>
    <mergeCell ref="D35:N35"/>
    <mergeCell ref="R35:R36"/>
    <mergeCell ref="T35:AD35"/>
  </mergeCells>
  <printOptions horizontalCentered="1" verticalCentered="1"/>
  <pageMargins left="0" right="0" top="0" bottom="0" header="0" footer="0"/>
  <pageSetup paperSize="9" scale="42" fitToWidth="0" fitToHeight="0" orientation="landscape" blackAndWhite="1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2"/>
  <dimension ref="B1:J22"/>
  <sheetViews>
    <sheetView workbookViewId="0">
      <selection activeCell="E22" sqref="E22:J22"/>
    </sheetView>
  </sheetViews>
  <sheetFormatPr baseColWidth="10" defaultRowHeight="15" x14ac:dyDescent="0.25"/>
  <cols>
    <col min="2" max="2" width="71" customWidth="1"/>
    <col min="4" max="6" width="17.140625" customWidth="1"/>
    <col min="7" max="7" width="19.42578125" customWidth="1"/>
    <col min="8" max="8" width="17.140625" customWidth="1"/>
    <col min="11" max="11" width="6.28515625" customWidth="1"/>
  </cols>
  <sheetData>
    <row r="1" spans="2:9" x14ac:dyDescent="0.25">
      <c r="D1" s="129" t="s">
        <v>70</v>
      </c>
      <c r="E1" s="129"/>
      <c r="F1" s="129"/>
      <c r="G1" s="129"/>
      <c r="H1" s="129"/>
      <c r="I1" s="129"/>
    </row>
    <row r="2" spans="2:9" ht="15.75" thickBot="1" x14ac:dyDescent="0.3">
      <c r="D2" s="130"/>
      <c r="E2" s="130"/>
      <c r="F2" s="130"/>
      <c r="G2" s="130"/>
      <c r="H2" s="130"/>
      <c r="I2" s="130"/>
    </row>
    <row r="3" spans="2:9" ht="15.75" thickBot="1" x14ac:dyDescent="0.3">
      <c r="B3" s="61" t="s">
        <v>9</v>
      </c>
      <c r="C3" s="67" t="s">
        <v>72</v>
      </c>
      <c r="D3" s="60" t="s">
        <v>64</v>
      </c>
      <c r="E3" s="49" t="s">
        <v>44</v>
      </c>
      <c r="F3" s="49" t="s">
        <v>42</v>
      </c>
      <c r="G3" s="58" t="s">
        <v>67</v>
      </c>
      <c r="H3" s="58" t="s">
        <v>69</v>
      </c>
      <c r="I3" s="58" t="s">
        <v>68</v>
      </c>
    </row>
    <row r="4" spans="2:9" ht="24" thickBot="1" x14ac:dyDescent="0.4">
      <c r="B4" s="65" t="s">
        <v>76</v>
      </c>
      <c r="C4" s="81"/>
      <c r="D4" s="60">
        <v>31</v>
      </c>
      <c r="E4" s="49"/>
      <c r="F4" s="49"/>
      <c r="G4" s="49"/>
      <c r="H4" s="49"/>
      <c r="I4" s="59"/>
    </row>
    <row r="5" spans="2:9" ht="24" thickBot="1" x14ac:dyDescent="0.4">
      <c r="B5" s="66" t="s">
        <v>77</v>
      </c>
      <c r="C5" s="49">
        <v>1</v>
      </c>
      <c r="D5" s="55"/>
      <c r="E5" s="55"/>
      <c r="F5" s="55"/>
      <c r="G5" s="57"/>
    </row>
    <row r="6" spans="2:9" ht="24" thickBot="1" x14ac:dyDescent="0.4">
      <c r="B6" s="66" t="s">
        <v>78</v>
      </c>
      <c r="C6" s="82">
        <v>2</v>
      </c>
      <c r="E6" s="55"/>
      <c r="F6" s="55"/>
      <c r="G6" s="57"/>
    </row>
    <row r="7" spans="2:9" ht="24" thickBot="1" x14ac:dyDescent="0.4">
      <c r="B7" s="25"/>
      <c r="C7" s="49" t="s">
        <v>71</v>
      </c>
      <c r="E7" s="55"/>
      <c r="F7" s="55"/>
      <c r="G7" s="57"/>
    </row>
    <row r="8" spans="2:9" ht="24" thickBot="1" x14ac:dyDescent="0.4">
      <c r="B8" s="25"/>
      <c r="C8" s="83">
        <v>60</v>
      </c>
      <c r="E8" s="55"/>
      <c r="F8" s="55"/>
      <c r="G8" s="57"/>
    </row>
    <row r="9" spans="2:9" ht="24" thickBot="1" x14ac:dyDescent="0.4">
      <c r="B9" s="25"/>
      <c r="C9" s="49">
        <v>65</v>
      </c>
      <c r="G9" s="56"/>
    </row>
    <row r="10" spans="2:9" ht="24" thickBot="1" x14ac:dyDescent="0.4">
      <c r="B10" s="25"/>
      <c r="C10" s="83">
        <v>70</v>
      </c>
      <c r="G10" s="56"/>
    </row>
    <row r="11" spans="2:9" ht="24" thickBot="1" x14ac:dyDescent="0.4">
      <c r="B11" s="25"/>
      <c r="C11" s="49">
        <v>75</v>
      </c>
      <c r="G11" s="56"/>
    </row>
    <row r="12" spans="2:9" ht="24" thickBot="1" x14ac:dyDescent="0.4">
      <c r="B12" s="25"/>
      <c r="C12" s="83">
        <v>80</v>
      </c>
    </row>
    <row r="13" spans="2:9" ht="24" thickBot="1" x14ac:dyDescent="0.4">
      <c r="B13" s="25"/>
      <c r="C13" s="49">
        <v>85</v>
      </c>
    </row>
    <row r="14" spans="2:9" ht="24" thickBot="1" x14ac:dyDescent="0.4">
      <c r="B14" s="25"/>
      <c r="C14" s="83">
        <v>90</v>
      </c>
    </row>
    <row r="15" spans="2:9" ht="24" customHeight="1" thickBot="1" x14ac:dyDescent="0.4">
      <c r="B15" s="87"/>
      <c r="C15" s="49">
        <v>95</v>
      </c>
    </row>
    <row r="16" spans="2:9" ht="24" thickBot="1" x14ac:dyDescent="0.4">
      <c r="B16" s="25"/>
      <c r="C16" s="83">
        <v>100</v>
      </c>
    </row>
    <row r="17" spans="3:10" ht="24" customHeight="1" thickBot="1" x14ac:dyDescent="0.3">
      <c r="C17" s="49">
        <v>105</v>
      </c>
    </row>
    <row r="18" spans="3:10" ht="24" customHeight="1" thickBot="1" x14ac:dyDescent="0.3">
      <c r="C18" s="49">
        <v>110</v>
      </c>
    </row>
    <row r="19" spans="3:10" ht="24" customHeight="1" thickBot="1" x14ac:dyDescent="0.3">
      <c r="C19" s="49">
        <v>115</v>
      </c>
    </row>
    <row r="20" spans="3:10" x14ac:dyDescent="0.25">
      <c r="E20" s="131" t="s">
        <v>73</v>
      </c>
      <c r="F20" s="132"/>
      <c r="G20" s="132"/>
      <c r="H20" s="132"/>
      <c r="I20" s="132"/>
      <c r="J20" s="133"/>
    </row>
    <row r="21" spans="3:10" ht="15.75" thickBot="1" x14ac:dyDescent="0.3">
      <c r="E21" s="134"/>
      <c r="F21" s="130"/>
      <c r="G21" s="130"/>
      <c r="H21" s="130"/>
      <c r="I21" s="130"/>
      <c r="J21" s="135"/>
    </row>
    <row r="22" spans="3:10" ht="15.75" thickBot="1" x14ac:dyDescent="0.3">
      <c r="E22" s="126" t="s">
        <v>79</v>
      </c>
      <c r="F22" s="127"/>
      <c r="G22" s="127"/>
      <c r="H22" s="127"/>
      <c r="I22" s="127"/>
      <c r="J22" s="128"/>
    </row>
  </sheetData>
  <mergeCells count="3">
    <mergeCell ref="E22:J22"/>
    <mergeCell ref="D1:I2"/>
    <mergeCell ref="E20:J21"/>
  </mergeCells>
  <dataValidations count="1">
    <dataValidation allowBlank="1" showInputMessage="1" showErrorMessage="1" promptTitle="Destinations" sqref="B4:B14 B16" xr:uid="{00000000-0002-0000-0A00-000000000000}"/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7">
    <pageSetUpPr fitToPage="1"/>
  </sheetPr>
  <dimension ref="A1:Q87"/>
  <sheetViews>
    <sheetView zoomScaleNormal="100" workbookViewId="0">
      <selection activeCell="N25" sqref="N25"/>
    </sheetView>
  </sheetViews>
  <sheetFormatPr baseColWidth="10" defaultRowHeight="15" x14ac:dyDescent="0.25"/>
  <cols>
    <col min="6" max="6" width="14.140625" customWidth="1"/>
    <col min="7" max="7" width="11.42578125" customWidth="1"/>
    <col min="12" max="12" width="18.28515625" customWidth="1"/>
  </cols>
  <sheetData>
    <row r="1" spans="1:17" x14ac:dyDescent="0.25">
      <c r="A1" s="37"/>
      <c r="B1" s="38"/>
      <c r="C1" s="143" t="s">
        <v>29</v>
      </c>
      <c r="D1" s="143"/>
      <c r="E1" s="143"/>
      <c r="F1" s="143"/>
      <c r="G1" s="143"/>
      <c r="H1" s="143"/>
      <c r="I1" s="143"/>
      <c r="J1" s="143"/>
      <c r="K1" s="143"/>
      <c r="L1" s="144"/>
    </row>
    <row r="2" spans="1:17" x14ac:dyDescent="0.25">
      <c r="A2" s="50"/>
      <c r="B2" s="39"/>
      <c r="C2" s="193"/>
      <c r="D2" s="193"/>
      <c r="E2" s="193"/>
      <c r="F2" s="193"/>
      <c r="G2" s="193"/>
      <c r="H2" s="193"/>
      <c r="I2" s="193"/>
      <c r="J2" s="193"/>
      <c r="K2" s="193"/>
      <c r="L2" s="194"/>
    </row>
    <row r="3" spans="1:17" ht="15.75" thickBot="1" x14ac:dyDescent="0.3">
      <c r="A3" s="40"/>
      <c r="B3" s="41"/>
      <c r="C3" s="154" t="s">
        <v>30</v>
      </c>
      <c r="D3" s="154"/>
      <c r="E3" s="154"/>
      <c r="F3" s="154"/>
      <c r="G3" s="154"/>
      <c r="H3" s="154"/>
      <c r="I3" s="154"/>
      <c r="J3" s="154"/>
      <c r="K3" s="154"/>
      <c r="L3" s="155"/>
    </row>
    <row r="4" spans="1:17" ht="15" customHeight="1" x14ac:dyDescent="0.25">
      <c r="A4" s="195"/>
      <c r="B4" s="196"/>
      <c r="C4" s="196"/>
      <c r="D4" s="197"/>
      <c r="E4" s="187" t="s">
        <v>33</v>
      </c>
      <c r="F4" s="199"/>
      <c r="G4" s="199"/>
      <c r="H4" s="200"/>
      <c r="I4" s="204" t="s">
        <v>66</v>
      </c>
      <c r="J4" s="206" t="s">
        <v>32</v>
      </c>
      <c r="K4" s="185" t="s">
        <v>31</v>
      </c>
      <c r="L4" s="186"/>
    </row>
    <row r="5" spans="1:17" x14ac:dyDescent="0.25">
      <c r="A5" s="198"/>
      <c r="B5" s="174"/>
      <c r="C5" s="174"/>
      <c r="D5" s="175"/>
      <c r="E5" s="187"/>
      <c r="F5" s="199"/>
      <c r="G5" s="199"/>
      <c r="H5" s="200"/>
      <c r="I5" s="205"/>
      <c r="J5" s="206"/>
      <c r="K5" s="187"/>
      <c r="L5" s="188"/>
    </row>
    <row r="6" spans="1:17" x14ac:dyDescent="0.25">
      <c r="A6" s="198"/>
      <c r="B6" s="174"/>
      <c r="C6" s="174"/>
      <c r="D6" s="175"/>
      <c r="E6" s="187"/>
      <c r="F6" s="199"/>
      <c r="G6" s="199"/>
      <c r="H6" s="200"/>
      <c r="I6" s="208"/>
      <c r="J6" s="167"/>
      <c r="K6" s="187"/>
      <c r="L6" s="188"/>
    </row>
    <row r="7" spans="1:17" x14ac:dyDescent="0.25">
      <c r="A7" s="198"/>
      <c r="B7" s="174"/>
      <c r="C7" s="174"/>
      <c r="D7" s="175"/>
      <c r="E7" s="187"/>
      <c r="F7" s="199"/>
      <c r="G7" s="199"/>
      <c r="H7" s="200"/>
      <c r="I7" s="208"/>
      <c r="J7" s="167"/>
      <c r="K7" s="187"/>
      <c r="L7" s="188"/>
      <c r="N7" s="169" t="s">
        <v>62</v>
      </c>
      <c r="O7" s="169"/>
      <c r="P7" s="169"/>
      <c r="Q7" s="169"/>
    </row>
    <row r="8" spans="1:17" ht="15.75" thickBot="1" x14ac:dyDescent="0.3">
      <c r="A8" s="51"/>
      <c r="B8" s="47"/>
      <c r="C8" s="47"/>
      <c r="D8" s="48"/>
      <c r="E8" s="201"/>
      <c r="F8" s="202"/>
      <c r="G8" s="202"/>
      <c r="H8" s="203"/>
      <c r="I8" s="209"/>
      <c r="J8" s="168"/>
      <c r="K8" s="201"/>
      <c r="L8" s="207"/>
      <c r="N8" s="170" t="s">
        <v>63</v>
      </c>
      <c r="O8" s="171"/>
      <c r="P8" s="171"/>
      <c r="Q8" s="172"/>
    </row>
    <row r="9" spans="1:17" x14ac:dyDescent="0.25">
      <c r="A9" s="32" t="s">
        <v>47</v>
      </c>
      <c r="B9" s="179" t="s">
        <v>46</v>
      </c>
      <c r="C9" s="180"/>
      <c r="D9" s="179" t="s">
        <v>44</v>
      </c>
      <c r="E9" s="180"/>
      <c r="F9" s="33" t="s">
        <v>42</v>
      </c>
      <c r="G9" s="33" t="s">
        <v>40</v>
      </c>
      <c r="H9" s="181" t="s">
        <v>59</v>
      </c>
      <c r="I9" s="182"/>
      <c r="J9" s="183" t="s">
        <v>34</v>
      </c>
      <c r="K9" s="185" t="s">
        <v>49</v>
      </c>
      <c r="L9" s="186"/>
      <c r="N9" s="173"/>
      <c r="O9" s="174"/>
      <c r="P9" s="174"/>
      <c r="Q9" s="175"/>
    </row>
    <row r="10" spans="1:17" x14ac:dyDescent="0.25">
      <c r="A10" s="31" t="s">
        <v>48</v>
      </c>
      <c r="B10" s="27"/>
      <c r="C10" s="28"/>
      <c r="D10" s="189" t="s">
        <v>45</v>
      </c>
      <c r="E10" s="190"/>
      <c r="F10" s="30" t="s">
        <v>43</v>
      </c>
      <c r="G10" s="30" t="s">
        <v>41</v>
      </c>
      <c r="H10" s="191" t="s">
        <v>35</v>
      </c>
      <c r="I10" s="192"/>
      <c r="J10" s="184"/>
      <c r="K10" s="187"/>
      <c r="L10" s="188"/>
      <c r="N10" s="173"/>
      <c r="O10" s="174"/>
      <c r="P10" s="174"/>
      <c r="Q10" s="175"/>
    </row>
    <row r="11" spans="1:17" x14ac:dyDescent="0.25">
      <c r="A11" s="31"/>
      <c r="B11" s="27"/>
      <c r="C11" s="28"/>
      <c r="D11" s="27"/>
      <c r="E11" s="28"/>
      <c r="F11" s="30"/>
      <c r="G11" s="29"/>
      <c r="H11" s="29" t="s">
        <v>36</v>
      </c>
      <c r="I11" s="28" t="s">
        <v>37</v>
      </c>
      <c r="J11" s="184"/>
      <c r="K11" s="187"/>
      <c r="L11" s="188"/>
      <c r="N11" s="173"/>
      <c r="O11" s="174"/>
      <c r="P11" s="174"/>
      <c r="Q11" s="175"/>
    </row>
    <row r="12" spans="1:17" x14ac:dyDescent="0.25">
      <c r="A12" s="31"/>
      <c r="B12" s="27"/>
      <c r="C12" s="28"/>
      <c r="D12" s="27"/>
      <c r="E12" s="28"/>
      <c r="F12" s="30"/>
      <c r="G12" s="29"/>
      <c r="H12" s="29" t="s">
        <v>38</v>
      </c>
      <c r="I12" s="28" t="s">
        <v>39</v>
      </c>
      <c r="J12" s="184"/>
      <c r="K12" s="187"/>
      <c r="L12" s="188"/>
      <c r="N12" s="173"/>
      <c r="O12" s="174"/>
      <c r="P12" s="174"/>
      <c r="Q12" s="175"/>
    </row>
    <row r="13" spans="1:17" ht="15" customHeight="1" x14ac:dyDescent="0.25">
      <c r="A13" s="52"/>
      <c r="B13" s="159"/>
      <c r="C13" s="159"/>
      <c r="D13" s="159"/>
      <c r="E13" s="159"/>
      <c r="F13" s="74"/>
      <c r="G13" s="75"/>
      <c r="H13" s="74"/>
      <c r="I13" s="74"/>
      <c r="J13" s="74"/>
      <c r="K13" s="159"/>
      <c r="L13" s="160"/>
      <c r="N13" s="173"/>
      <c r="O13" s="174"/>
      <c r="P13" s="174"/>
      <c r="Q13" s="175"/>
    </row>
    <row r="14" spans="1:17" ht="15" customHeight="1" x14ac:dyDescent="0.25">
      <c r="A14" s="52"/>
      <c r="B14" s="159"/>
      <c r="C14" s="159"/>
      <c r="D14" s="159"/>
      <c r="E14" s="159"/>
      <c r="F14" s="74"/>
      <c r="G14" s="75"/>
      <c r="H14" s="74"/>
      <c r="I14" s="74"/>
      <c r="J14" s="74"/>
      <c r="K14" s="159"/>
      <c r="L14" s="160"/>
      <c r="N14" s="173"/>
      <c r="O14" s="174"/>
      <c r="P14" s="174"/>
      <c r="Q14" s="175"/>
    </row>
    <row r="15" spans="1:17" x14ac:dyDescent="0.25">
      <c r="A15" s="52"/>
      <c r="B15" s="159"/>
      <c r="C15" s="159"/>
      <c r="D15" s="159"/>
      <c r="E15" s="159"/>
      <c r="F15" s="74"/>
      <c r="G15" s="74"/>
      <c r="H15" s="74"/>
      <c r="I15" s="74"/>
      <c r="J15" s="74"/>
      <c r="K15" s="159"/>
      <c r="L15" s="160"/>
      <c r="N15" s="176"/>
      <c r="O15" s="177"/>
      <c r="P15" s="177"/>
      <c r="Q15" s="178"/>
    </row>
    <row r="16" spans="1:17" ht="15" customHeight="1" x14ac:dyDescent="0.25">
      <c r="A16" s="52"/>
      <c r="B16" s="161"/>
      <c r="C16" s="159"/>
      <c r="D16" s="162"/>
      <c r="E16" s="159"/>
      <c r="F16" s="74"/>
      <c r="G16" s="75"/>
      <c r="H16" s="74"/>
      <c r="I16" s="74"/>
      <c r="J16" s="74"/>
      <c r="K16" s="165"/>
      <c r="L16" s="166"/>
      <c r="N16" s="46"/>
      <c r="O16" s="46"/>
      <c r="P16" s="46"/>
      <c r="Q16" s="46"/>
    </row>
    <row r="17" spans="1:15" ht="15" customHeight="1" x14ac:dyDescent="0.25">
      <c r="A17" s="52"/>
      <c r="B17" s="159"/>
      <c r="C17" s="159"/>
      <c r="D17" s="159"/>
      <c r="E17" s="159"/>
      <c r="F17" s="74"/>
      <c r="G17" s="75"/>
      <c r="H17" s="74"/>
      <c r="I17" s="74"/>
      <c r="J17" s="74"/>
      <c r="K17" s="159"/>
      <c r="L17" s="160"/>
    </row>
    <row r="18" spans="1:15" x14ac:dyDescent="0.25">
      <c r="A18" s="52"/>
      <c r="B18" s="159"/>
      <c r="C18" s="159"/>
      <c r="D18" s="159"/>
      <c r="E18" s="159"/>
      <c r="F18" s="74"/>
      <c r="G18" s="74"/>
      <c r="H18" s="74"/>
      <c r="I18" s="74"/>
      <c r="J18" s="74"/>
      <c r="K18" s="159"/>
      <c r="L18" s="160"/>
    </row>
    <row r="19" spans="1:15" x14ac:dyDescent="0.25">
      <c r="A19" s="52"/>
      <c r="B19" s="159"/>
      <c r="C19" s="159"/>
      <c r="D19" s="159"/>
      <c r="E19" s="159"/>
      <c r="F19" s="74"/>
      <c r="G19" s="74"/>
      <c r="H19" s="74"/>
      <c r="I19" s="74"/>
      <c r="J19" s="74"/>
      <c r="K19" s="159"/>
      <c r="L19" s="160"/>
      <c r="N19" t="s">
        <v>74</v>
      </c>
      <c r="O19" t="s">
        <v>75</v>
      </c>
    </row>
    <row r="20" spans="1:15" ht="15" customHeight="1" x14ac:dyDescent="0.25">
      <c r="A20" s="52"/>
      <c r="B20" s="159"/>
      <c r="C20" s="159"/>
      <c r="D20" s="159"/>
      <c r="E20" s="159"/>
      <c r="F20" s="74"/>
      <c r="G20" s="75"/>
      <c r="H20" s="74"/>
      <c r="I20" s="74"/>
      <c r="J20" s="74"/>
      <c r="K20" s="159"/>
      <c r="L20" s="160"/>
    </row>
    <row r="21" spans="1:15" ht="15" customHeight="1" x14ac:dyDescent="0.25">
      <c r="A21" s="62"/>
      <c r="B21" s="159"/>
      <c r="C21" s="159"/>
      <c r="D21" s="159"/>
      <c r="E21" s="159"/>
      <c r="F21" s="74"/>
      <c r="G21" s="74"/>
      <c r="H21" s="74"/>
      <c r="I21" s="74"/>
      <c r="J21" s="74"/>
      <c r="K21" s="159"/>
      <c r="L21" s="160"/>
    </row>
    <row r="22" spans="1:15" x14ac:dyDescent="0.25">
      <c r="A22" s="52"/>
      <c r="B22" s="159"/>
      <c r="C22" s="159"/>
      <c r="D22" s="159"/>
      <c r="E22" s="159"/>
      <c r="F22" s="74"/>
      <c r="G22" s="74"/>
      <c r="H22" s="74"/>
      <c r="I22" s="74"/>
      <c r="J22" s="74"/>
      <c r="K22" s="159"/>
      <c r="L22" s="160"/>
    </row>
    <row r="23" spans="1:15" ht="15" customHeight="1" x14ac:dyDescent="0.25">
      <c r="A23" s="52"/>
      <c r="B23" s="161"/>
      <c r="C23" s="159"/>
      <c r="D23" s="162"/>
      <c r="E23" s="159"/>
      <c r="F23" s="74"/>
      <c r="G23" s="75"/>
      <c r="H23" s="74"/>
      <c r="I23" s="74"/>
      <c r="J23" s="74"/>
      <c r="K23" s="159"/>
      <c r="L23" s="160"/>
    </row>
    <row r="24" spans="1:15" ht="15" customHeight="1" x14ac:dyDescent="0.25">
      <c r="A24" s="52"/>
      <c r="B24" s="159"/>
      <c r="C24" s="159"/>
      <c r="D24" s="159"/>
      <c r="E24" s="159"/>
      <c r="F24" s="74"/>
      <c r="G24" s="75"/>
      <c r="H24" s="74"/>
      <c r="I24" s="74"/>
      <c r="J24" s="74"/>
      <c r="K24" s="159"/>
      <c r="L24" s="160"/>
    </row>
    <row r="25" spans="1:15" x14ac:dyDescent="0.25">
      <c r="A25" s="52"/>
      <c r="B25" s="159"/>
      <c r="C25" s="159"/>
      <c r="D25" s="159"/>
      <c r="E25" s="159"/>
      <c r="F25" s="74"/>
      <c r="G25" s="74"/>
      <c r="H25" s="74"/>
      <c r="I25" s="74"/>
      <c r="J25" s="74"/>
      <c r="K25" s="159"/>
      <c r="L25" s="160"/>
    </row>
    <row r="26" spans="1:15" ht="15" customHeight="1" x14ac:dyDescent="0.25">
      <c r="A26" s="52"/>
      <c r="B26" s="161"/>
      <c r="C26" s="159"/>
      <c r="D26" s="162"/>
      <c r="E26" s="159"/>
      <c r="F26" s="74"/>
      <c r="G26" s="75"/>
      <c r="H26" s="74"/>
      <c r="I26" s="74"/>
      <c r="J26" s="74"/>
      <c r="K26" s="159"/>
      <c r="L26" s="160"/>
    </row>
    <row r="27" spans="1:15" ht="15" customHeight="1" x14ac:dyDescent="0.25">
      <c r="A27" s="52"/>
      <c r="B27" s="159"/>
      <c r="C27" s="159"/>
      <c r="D27" s="159"/>
      <c r="E27" s="159"/>
      <c r="F27" s="74"/>
      <c r="G27" s="75"/>
      <c r="H27" s="74"/>
      <c r="I27" s="74"/>
      <c r="J27" s="74"/>
      <c r="K27" s="159"/>
      <c r="L27" s="160"/>
    </row>
    <row r="28" spans="1:15" x14ac:dyDescent="0.25">
      <c r="A28" s="52"/>
      <c r="B28" s="159"/>
      <c r="C28" s="159"/>
      <c r="D28" s="159"/>
      <c r="E28" s="159"/>
      <c r="F28" s="74"/>
      <c r="G28" s="74"/>
      <c r="H28" s="74"/>
      <c r="I28" s="74"/>
      <c r="J28" s="74"/>
      <c r="K28" s="159"/>
      <c r="L28" s="160"/>
    </row>
    <row r="29" spans="1:15" x14ac:dyDescent="0.25">
      <c r="A29" s="52"/>
      <c r="B29" s="159"/>
      <c r="C29" s="159"/>
      <c r="D29" s="159"/>
      <c r="E29" s="159"/>
      <c r="F29" s="74"/>
      <c r="G29" s="74"/>
      <c r="H29" s="74"/>
      <c r="I29" s="74"/>
      <c r="J29" s="74"/>
      <c r="K29" s="159"/>
      <c r="L29" s="160"/>
    </row>
    <row r="30" spans="1:15" x14ac:dyDescent="0.25">
      <c r="A30" s="52"/>
      <c r="B30" s="159"/>
      <c r="C30" s="159"/>
      <c r="D30" s="159"/>
      <c r="E30" s="159"/>
      <c r="F30" s="74"/>
      <c r="G30" s="74"/>
      <c r="H30" s="74"/>
      <c r="I30" s="74"/>
      <c r="J30" s="74"/>
      <c r="K30" s="159"/>
      <c r="L30" s="160"/>
    </row>
    <row r="31" spans="1:15" x14ac:dyDescent="0.25">
      <c r="A31" s="52"/>
      <c r="B31" s="159"/>
      <c r="C31" s="159"/>
      <c r="D31" s="159"/>
      <c r="E31" s="159"/>
      <c r="F31" s="74"/>
      <c r="G31" s="74"/>
      <c r="H31" s="74"/>
      <c r="I31" s="74"/>
      <c r="J31" s="74"/>
      <c r="K31" s="159"/>
      <c r="L31" s="160"/>
    </row>
    <row r="32" spans="1:15" x14ac:dyDescent="0.25">
      <c r="A32" s="52"/>
      <c r="B32" s="159"/>
      <c r="C32" s="159"/>
      <c r="D32" s="159"/>
      <c r="E32" s="159"/>
      <c r="F32" s="74"/>
      <c r="G32" s="74"/>
      <c r="H32" s="74"/>
      <c r="I32" s="74"/>
      <c r="J32" s="74"/>
      <c r="K32" s="159"/>
      <c r="L32" s="160"/>
    </row>
    <row r="33" spans="1:12" x14ac:dyDescent="0.25">
      <c r="A33" s="52"/>
      <c r="B33" s="159"/>
      <c r="C33" s="159"/>
      <c r="D33" s="159"/>
      <c r="E33" s="159"/>
      <c r="F33" s="74"/>
      <c r="G33" s="74"/>
      <c r="H33" s="74"/>
      <c r="I33" s="74"/>
      <c r="J33" s="74"/>
      <c r="K33" s="159"/>
      <c r="L33" s="160"/>
    </row>
    <row r="34" spans="1:12" x14ac:dyDescent="0.25">
      <c r="A34" s="52"/>
      <c r="B34" s="159"/>
      <c r="C34" s="159"/>
      <c r="D34" s="159"/>
      <c r="E34" s="159"/>
      <c r="F34" s="74"/>
      <c r="G34" s="74"/>
      <c r="H34" s="74"/>
      <c r="I34" s="74"/>
      <c r="J34" s="74"/>
      <c r="K34" s="159"/>
      <c r="L34" s="160"/>
    </row>
    <row r="35" spans="1:12" x14ac:dyDescent="0.25">
      <c r="A35" s="52"/>
      <c r="B35" s="159"/>
      <c r="C35" s="159"/>
      <c r="D35" s="159"/>
      <c r="E35" s="159"/>
      <c r="F35" s="74"/>
      <c r="G35" s="74"/>
      <c r="H35" s="74"/>
      <c r="I35" s="74"/>
      <c r="J35" s="74"/>
      <c r="K35" s="159"/>
      <c r="L35" s="160"/>
    </row>
    <row r="36" spans="1:12" x14ac:dyDescent="0.25">
      <c r="A36" s="52"/>
      <c r="B36" s="159"/>
      <c r="C36" s="159"/>
      <c r="D36" s="159"/>
      <c r="E36" s="159"/>
      <c r="F36" s="74"/>
      <c r="G36" s="74"/>
      <c r="H36" s="74"/>
      <c r="I36" s="74"/>
      <c r="J36" s="74"/>
      <c r="K36" s="159"/>
      <c r="L36" s="160"/>
    </row>
    <row r="37" spans="1:12" x14ac:dyDescent="0.25">
      <c r="A37" s="52"/>
      <c r="B37" s="159"/>
      <c r="C37" s="159"/>
      <c r="D37" s="159"/>
      <c r="E37" s="159"/>
      <c r="F37" s="74"/>
      <c r="G37" s="74"/>
      <c r="H37" s="74"/>
      <c r="I37" s="74"/>
      <c r="J37" s="74"/>
      <c r="K37" s="159"/>
      <c r="L37" s="160"/>
    </row>
    <row r="38" spans="1:12" x14ac:dyDescent="0.25">
      <c r="A38" s="52"/>
      <c r="B38" s="159"/>
      <c r="C38" s="159"/>
      <c r="D38" s="159"/>
      <c r="E38" s="159"/>
      <c r="F38" s="74"/>
      <c r="G38" s="74"/>
      <c r="H38" s="74"/>
      <c r="I38" s="74"/>
      <c r="J38" s="74"/>
      <c r="K38" s="159"/>
      <c r="L38" s="160"/>
    </row>
    <row r="39" spans="1:12" x14ac:dyDescent="0.25">
      <c r="A39" s="52"/>
      <c r="B39" s="156"/>
      <c r="C39" s="157"/>
      <c r="D39" s="156"/>
      <c r="E39" s="157"/>
      <c r="F39" s="74"/>
      <c r="G39" s="74"/>
      <c r="H39" s="74"/>
      <c r="I39" s="74"/>
      <c r="J39" s="74"/>
      <c r="K39" s="156"/>
      <c r="L39" s="158"/>
    </row>
    <row r="40" spans="1:12" x14ac:dyDescent="0.25">
      <c r="A40" s="52"/>
      <c r="B40" s="156"/>
      <c r="C40" s="157"/>
      <c r="D40" s="156"/>
      <c r="E40" s="157"/>
      <c r="F40" s="74"/>
      <c r="G40" s="74"/>
      <c r="H40" s="74"/>
      <c r="I40" s="74"/>
      <c r="J40" s="74"/>
      <c r="K40" s="156"/>
      <c r="L40" s="158"/>
    </row>
    <row r="41" spans="1:12" x14ac:dyDescent="0.25">
      <c r="A41" s="52"/>
      <c r="B41" s="156"/>
      <c r="C41" s="157"/>
      <c r="D41" s="156"/>
      <c r="E41" s="157"/>
      <c r="F41" s="74"/>
      <c r="G41" s="74"/>
      <c r="H41" s="74"/>
      <c r="I41" s="74"/>
      <c r="J41" s="74"/>
      <c r="K41" s="156"/>
      <c r="L41" s="158"/>
    </row>
    <row r="42" spans="1:12" x14ac:dyDescent="0.25">
      <c r="A42" s="52"/>
      <c r="B42" s="156"/>
      <c r="C42" s="157"/>
      <c r="D42" s="156"/>
      <c r="E42" s="157"/>
      <c r="F42" s="74"/>
      <c r="G42" s="74"/>
      <c r="H42" s="74"/>
      <c r="I42" s="74"/>
      <c r="J42" s="74"/>
      <c r="K42" s="156"/>
      <c r="L42" s="158"/>
    </row>
    <row r="43" spans="1:12" x14ac:dyDescent="0.25">
      <c r="A43" s="52"/>
      <c r="B43" s="156"/>
      <c r="C43" s="157"/>
      <c r="D43" s="156"/>
      <c r="E43" s="157"/>
      <c r="F43" s="74"/>
      <c r="G43" s="74"/>
      <c r="H43" s="74"/>
      <c r="I43" s="74"/>
      <c r="J43" s="74"/>
      <c r="K43" s="156"/>
      <c r="L43" s="158"/>
    </row>
    <row r="44" spans="1:12" x14ac:dyDescent="0.25">
      <c r="A44" s="52"/>
      <c r="B44" s="156"/>
      <c r="C44" s="157"/>
      <c r="D44" s="156"/>
      <c r="E44" s="157"/>
      <c r="F44" s="74"/>
      <c r="G44" s="74"/>
      <c r="H44" s="74"/>
      <c r="I44" s="74"/>
      <c r="J44" s="74"/>
      <c r="K44" s="156"/>
      <c r="L44" s="158"/>
    </row>
    <row r="45" spans="1:12" x14ac:dyDescent="0.25">
      <c r="A45" s="52"/>
      <c r="B45" s="156"/>
      <c r="C45" s="157"/>
      <c r="D45" s="156"/>
      <c r="E45" s="157"/>
      <c r="F45" s="74"/>
      <c r="G45" s="74"/>
      <c r="H45" s="74"/>
      <c r="I45" s="74"/>
      <c r="J45" s="74"/>
      <c r="K45" s="156"/>
      <c r="L45" s="158"/>
    </row>
    <row r="46" spans="1:12" x14ac:dyDescent="0.25">
      <c r="A46" s="52"/>
      <c r="B46" s="156"/>
      <c r="C46" s="157"/>
      <c r="D46" s="156"/>
      <c r="E46" s="157"/>
      <c r="F46" s="74"/>
      <c r="G46" s="74"/>
      <c r="H46" s="74"/>
      <c r="I46" s="74"/>
      <c r="J46" s="74"/>
      <c r="K46" s="156"/>
      <c r="L46" s="158"/>
    </row>
    <row r="47" spans="1:12" x14ac:dyDescent="0.25">
      <c r="A47" s="52"/>
      <c r="B47" s="156"/>
      <c r="C47" s="157"/>
      <c r="D47" s="156"/>
      <c r="E47" s="157"/>
      <c r="F47" s="74"/>
      <c r="G47" s="74"/>
      <c r="H47" s="74"/>
      <c r="I47" s="74"/>
      <c r="J47" s="74"/>
      <c r="K47" s="156"/>
      <c r="L47" s="158"/>
    </row>
    <row r="48" spans="1:12" x14ac:dyDescent="0.25">
      <c r="A48" s="52"/>
      <c r="B48" s="156"/>
      <c r="C48" s="157"/>
      <c r="D48" s="156"/>
      <c r="E48" s="157"/>
      <c r="F48" s="74"/>
      <c r="G48" s="74"/>
      <c r="H48" s="74"/>
      <c r="I48" s="74"/>
      <c r="J48" s="74"/>
      <c r="K48" s="156"/>
      <c r="L48" s="158"/>
    </row>
    <row r="49" spans="1:12" x14ac:dyDescent="0.25">
      <c r="A49" s="52"/>
      <c r="B49" s="159"/>
      <c r="C49" s="159"/>
      <c r="D49" s="159"/>
      <c r="E49" s="159"/>
      <c r="F49" s="74"/>
      <c r="G49" s="74"/>
      <c r="H49" s="74"/>
      <c r="I49" s="74"/>
      <c r="J49" s="74"/>
      <c r="K49" s="156"/>
      <c r="L49" s="158"/>
    </row>
    <row r="50" spans="1:12" x14ac:dyDescent="0.25">
      <c r="A50" s="63"/>
      <c r="B50" s="163"/>
      <c r="C50" s="163"/>
      <c r="D50" s="163"/>
      <c r="E50" s="163"/>
      <c r="F50" s="76"/>
      <c r="G50" s="64"/>
      <c r="H50" s="76"/>
      <c r="I50" s="76"/>
      <c r="J50" s="76"/>
      <c r="K50" s="163"/>
      <c r="L50" s="164"/>
    </row>
    <row r="51" spans="1:12" ht="15" customHeight="1" x14ac:dyDescent="0.25">
      <c r="A51" s="53"/>
      <c r="B51" s="159"/>
      <c r="C51" s="159"/>
      <c r="D51" s="159"/>
      <c r="E51" s="159"/>
      <c r="F51" s="74"/>
      <c r="G51" s="74"/>
      <c r="H51" s="74"/>
      <c r="I51" s="74"/>
      <c r="J51" s="74"/>
      <c r="K51" s="159"/>
      <c r="L51" s="160"/>
    </row>
    <row r="52" spans="1:12" x14ac:dyDescent="0.25">
      <c r="A52" s="52"/>
      <c r="B52" s="159"/>
      <c r="C52" s="159"/>
      <c r="D52" s="159"/>
      <c r="E52" s="159"/>
      <c r="F52" s="74"/>
      <c r="G52" s="74"/>
      <c r="H52" s="74"/>
      <c r="I52" s="74"/>
      <c r="J52" s="74"/>
      <c r="K52" s="159"/>
      <c r="L52" s="160"/>
    </row>
    <row r="53" spans="1:12" x14ac:dyDescent="0.25">
      <c r="A53" s="52"/>
      <c r="B53" s="161"/>
      <c r="C53" s="159"/>
      <c r="D53" s="162"/>
      <c r="E53" s="159"/>
      <c r="F53" s="74"/>
      <c r="G53" s="75"/>
      <c r="H53" s="74"/>
      <c r="I53" s="74"/>
      <c r="J53" s="74"/>
      <c r="K53" s="159"/>
      <c r="L53" s="160"/>
    </row>
    <row r="54" spans="1:12" x14ac:dyDescent="0.25">
      <c r="A54" s="52"/>
      <c r="B54" s="159"/>
      <c r="C54" s="159"/>
      <c r="D54" s="159"/>
      <c r="E54" s="159"/>
      <c r="F54" s="74"/>
      <c r="G54" s="75"/>
      <c r="H54" s="74"/>
      <c r="I54" s="74"/>
      <c r="J54" s="74"/>
      <c r="K54" s="159"/>
      <c r="L54" s="160"/>
    </row>
    <row r="55" spans="1:12" x14ac:dyDescent="0.25">
      <c r="A55" s="52"/>
      <c r="B55" s="159"/>
      <c r="C55" s="159"/>
      <c r="D55" s="159"/>
      <c r="E55" s="159"/>
      <c r="F55" s="74"/>
      <c r="G55" s="74"/>
      <c r="H55" s="74"/>
      <c r="I55" s="74"/>
      <c r="J55" s="74"/>
      <c r="K55" s="159"/>
      <c r="L55" s="160"/>
    </row>
    <row r="56" spans="1:12" x14ac:dyDescent="0.25">
      <c r="A56" s="52"/>
      <c r="B56" s="161"/>
      <c r="C56" s="159"/>
      <c r="D56" s="162"/>
      <c r="E56" s="159"/>
      <c r="F56" s="74"/>
      <c r="G56" s="75"/>
      <c r="H56" s="74"/>
      <c r="I56" s="74"/>
      <c r="J56" s="74"/>
      <c r="K56" s="159"/>
      <c r="L56" s="160"/>
    </row>
    <row r="57" spans="1:12" x14ac:dyDescent="0.25">
      <c r="A57" s="52"/>
      <c r="B57" s="159"/>
      <c r="C57" s="159"/>
      <c r="D57" s="159"/>
      <c r="E57" s="159"/>
      <c r="F57" s="74"/>
      <c r="G57" s="75"/>
      <c r="H57" s="74"/>
      <c r="I57" s="74"/>
      <c r="J57" s="74"/>
      <c r="K57" s="159"/>
      <c r="L57" s="160"/>
    </row>
    <row r="58" spans="1:12" x14ac:dyDescent="0.25">
      <c r="A58" s="52"/>
      <c r="B58" s="159"/>
      <c r="C58" s="159"/>
      <c r="D58" s="159"/>
      <c r="E58" s="159"/>
      <c r="F58" s="74"/>
      <c r="G58" s="74"/>
      <c r="H58" s="74"/>
      <c r="I58" s="74"/>
      <c r="J58" s="74"/>
      <c r="K58" s="159"/>
      <c r="L58" s="160"/>
    </row>
    <row r="59" spans="1:12" x14ac:dyDescent="0.25">
      <c r="A59" s="52"/>
      <c r="B59" s="159"/>
      <c r="C59" s="159"/>
      <c r="D59" s="159"/>
      <c r="E59" s="159"/>
      <c r="F59" s="74"/>
      <c r="G59" s="74"/>
      <c r="H59" s="74"/>
      <c r="I59" s="74"/>
      <c r="J59" s="74"/>
      <c r="K59" s="159"/>
      <c r="L59" s="160"/>
    </row>
    <row r="60" spans="1:12" x14ac:dyDescent="0.25">
      <c r="A60" s="52"/>
      <c r="B60" s="159"/>
      <c r="C60" s="159"/>
      <c r="D60" s="159"/>
      <c r="E60" s="159"/>
      <c r="F60" s="74"/>
      <c r="G60" s="74"/>
      <c r="H60" s="74"/>
      <c r="I60" s="74"/>
      <c r="J60" s="74"/>
      <c r="K60" s="159"/>
      <c r="L60" s="160"/>
    </row>
    <row r="61" spans="1:12" x14ac:dyDescent="0.25">
      <c r="A61" s="52"/>
      <c r="B61" s="159"/>
      <c r="C61" s="159"/>
      <c r="D61" s="159"/>
      <c r="E61" s="159"/>
      <c r="F61" s="74"/>
      <c r="G61" s="74"/>
      <c r="H61" s="74"/>
      <c r="I61" s="74"/>
      <c r="J61" s="74"/>
      <c r="K61" s="159"/>
      <c r="L61" s="160"/>
    </row>
    <row r="62" spans="1:12" x14ac:dyDescent="0.25">
      <c r="A62" s="52"/>
      <c r="B62" s="159"/>
      <c r="C62" s="159"/>
      <c r="D62" s="159"/>
      <c r="E62" s="159"/>
      <c r="F62" s="74"/>
      <c r="G62" s="74"/>
      <c r="H62" s="74"/>
      <c r="I62" s="74"/>
      <c r="J62" s="74"/>
      <c r="K62" s="159"/>
      <c r="L62" s="160"/>
    </row>
    <row r="63" spans="1:12" x14ac:dyDescent="0.25">
      <c r="A63" s="52"/>
      <c r="B63" s="159"/>
      <c r="C63" s="159"/>
      <c r="D63" s="159"/>
      <c r="E63" s="159"/>
      <c r="F63" s="74"/>
      <c r="G63" s="74"/>
      <c r="H63" s="74"/>
      <c r="I63" s="74"/>
      <c r="J63" s="74"/>
      <c r="K63" s="159"/>
      <c r="L63" s="160"/>
    </row>
    <row r="64" spans="1:12" x14ac:dyDescent="0.25">
      <c r="A64" s="52"/>
      <c r="B64" s="159"/>
      <c r="C64" s="159"/>
      <c r="D64" s="159"/>
      <c r="E64" s="159"/>
      <c r="F64" s="74"/>
      <c r="G64" s="74"/>
      <c r="H64" s="74"/>
      <c r="I64" s="74"/>
      <c r="J64" s="74"/>
      <c r="K64" s="159"/>
      <c r="L64" s="160"/>
    </row>
    <row r="65" spans="1:12" x14ac:dyDescent="0.25">
      <c r="A65" s="52"/>
      <c r="B65" s="159"/>
      <c r="C65" s="159"/>
      <c r="D65" s="159"/>
      <c r="E65" s="159"/>
      <c r="F65" s="74"/>
      <c r="G65" s="74"/>
      <c r="H65" s="74"/>
      <c r="I65" s="74"/>
      <c r="J65" s="74"/>
      <c r="K65" s="159"/>
      <c r="L65" s="160"/>
    </row>
    <row r="66" spans="1:12" x14ac:dyDescent="0.25">
      <c r="A66" s="52"/>
      <c r="B66" s="159"/>
      <c r="C66" s="159"/>
      <c r="D66" s="159"/>
      <c r="E66" s="159"/>
      <c r="F66" s="74"/>
      <c r="G66" s="74"/>
      <c r="H66" s="74"/>
      <c r="I66" s="74"/>
      <c r="J66" s="74"/>
      <c r="K66" s="159"/>
      <c r="L66" s="160"/>
    </row>
    <row r="67" spans="1:12" x14ac:dyDescent="0.25">
      <c r="A67" s="52"/>
      <c r="B67" s="159"/>
      <c r="C67" s="159"/>
      <c r="D67" s="159"/>
      <c r="E67" s="159"/>
      <c r="F67" s="74"/>
      <c r="G67" s="74"/>
      <c r="H67" s="74"/>
      <c r="I67" s="74"/>
      <c r="J67" s="74"/>
      <c r="K67" s="159"/>
      <c r="L67" s="160"/>
    </row>
    <row r="68" spans="1:12" x14ac:dyDescent="0.25">
      <c r="A68" s="52"/>
      <c r="B68" s="159"/>
      <c r="C68" s="159"/>
      <c r="D68" s="159"/>
      <c r="E68" s="159"/>
      <c r="F68" s="74"/>
      <c r="G68" s="74"/>
      <c r="H68" s="74"/>
      <c r="I68" s="74"/>
      <c r="J68" s="74"/>
      <c r="K68" s="159"/>
      <c r="L68" s="160"/>
    </row>
    <row r="69" spans="1:12" x14ac:dyDescent="0.25">
      <c r="A69" s="52"/>
      <c r="B69" s="156"/>
      <c r="C69" s="157"/>
      <c r="D69" s="156"/>
      <c r="E69" s="157"/>
      <c r="F69" s="74"/>
      <c r="G69" s="74"/>
      <c r="H69" s="74"/>
      <c r="I69" s="74"/>
      <c r="J69" s="74"/>
      <c r="K69" s="156"/>
      <c r="L69" s="158"/>
    </row>
    <row r="70" spans="1:12" x14ac:dyDescent="0.25">
      <c r="A70" s="52"/>
      <c r="B70" s="156"/>
      <c r="C70" s="157"/>
      <c r="D70" s="156"/>
      <c r="E70" s="157"/>
      <c r="F70" s="74"/>
      <c r="G70" s="74"/>
      <c r="H70" s="74"/>
      <c r="I70" s="74"/>
      <c r="J70" s="74"/>
      <c r="K70" s="156"/>
      <c r="L70" s="158"/>
    </row>
    <row r="71" spans="1:12" x14ac:dyDescent="0.25">
      <c r="A71" s="52"/>
      <c r="B71" s="156"/>
      <c r="C71" s="157"/>
      <c r="D71" s="156"/>
      <c r="E71" s="157"/>
      <c r="F71" s="74"/>
      <c r="G71" s="74"/>
      <c r="H71" s="74"/>
      <c r="I71" s="74"/>
      <c r="J71" s="74"/>
      <c r="K71" s="156"/>
      <c r="L71" s="158"/>
    </row>
    <row r="72" spans="1:12" x14ac:dyDescent="0.25">
      <c r="A72" s="52"/>
      <c r="B72" s="156"/>
      <c r="C72" s="157"/>
      <c r="D72" s="156"/>
      <c r="E72" s="157"/>
      <c r="F72" s="74"/>
      <c r="G72" s="74"/>
      <c r="H72" s="74"/>
      <c r="I72" s="74"/>
      <c r="J72" s="74"/>
      <c r="K72" s="156"/>
      <c r="L72" s="158"/>
    </row>
    <row r="73" spans="1:12" x14ac:dyDescent="0.25">
      <c r="A73" s="52"/>
      <c r="B73" s="156"/>
      <c r="C73" s="157"/>
      <c r="D73" s="156"/>
      <c r="E73" s="157"/>
      <c r="F73" s="74"/>
      <c r="G73" s="74"/>
      <c r="H73" s="74"/>
      <c r="I73" s="74"/>
      <c r="J73" s="74"/>
      <c r="K73" s="156"/>
      <c r="L73" s="158"/>
    </row>
    <row r="74" spans="1:12" x14ac:dyDescent="0.25">
      <c r="A74" s="52"/>
      <c r="B74" s="156"/>
      <c r="C74" s="157"/>
      <c r="D74" s="156"/>
      <c r="E74" s="157"/>
      <c r="F74" s="74"/>
      <c r="G74" s="74"/>
      <c r="H74" s="74"/>
      <c r="I74" s="74"/>
      <c r="J74" s="74"/>
      <c r="K74" s="156"/>
      <c r="L74" s="158"/>
    </row>
    <row r="75" spans="1:12" x14ac:dyDescent="0.25">
      <c r="A75" s="52"/>
      <c r="B75" s="156"/>
      <c r="C75" s="157"/>
      <c r="D75" s="156"/>
      <c r="E75" s="157"/>
      <c r="F75" s="74"/>
      <c r="G75" s="74"/>
      <c r="H75" s="74"/>
      <c r="I75" s="74"/>
      <c r="J75" s="74"/>
      <c r="K75" s="156"/>
      <c r="L75" s="158"/>
    </row>
    <row r="76" spans="1:12" x14ac:dyDescent="0.25">
      <c r="A76" s="52"/>
      <c r="B76" s="156"/>
      <c r="C76" s="157"/>
      <c r="D76" s="156"/>
      <c r="E76" s="157"/>
      <c r="F76" s="74"/>
      <c r="G76" s="74"/>
      <c r="H76" s="74"/>
      <c r="I76" s="74"/>
      <c r="J76" s="74"/>
      <c r="K76" s="156"/>
      <c r="L76" s="158"/>
    </row>
    <row r="77" spans="1:12" x14ac:dyDescent="0.25">
      <c r="A77" s="52"/>
      <c r="B77" s="156"/>
      <c r="C77" s="157"/>
      <c r="D77" s="156"/>
      <c r="E77" s="157"/>
      <c r="F77" s="74"/>
      <c r="G77" s="74"/>
      <c r="H77" s="74"/>
      <c r="I77" s="74"/>
      <c r="J77" s="74"/>
      <c r="K77" s="156"/>
      <c r="L77" s="158"/>
    </row>
    <row r="78" spans="1:12" x14ac:dyDescent="0.25">
      <c r="A78" s="52"/>
      <c r="B78" s="156"/>
      <c r="C78" s="157"/>
      <c r="D78" s="156"/>
      <c r="E78" s="157"/>
      <c r="F78" s="74"/>
      <c r="G78" s="74"/>
      <c r="H78" s="74"/>
      <c r="I78" s="74"/>
      <c r="J78" s="74"/>
      <c r="K78" s="156"/>
      <c r="L78" s="158"/>
    </row>
    <row r="79" spans="1:12" ht="15.75" thickBot="1" x14ac:dyDescent="0.3">
      <c r="A79" s="54"/>
      <c r="B79" s="150"/>
      <c r="C79" s="150"/>
      <c r="D79" s="150"/>
      <c r="E79" s="150"/>
      <c r="F79" s="73"/>
      <c r="G79" s="73"/>
      <c r="H79" s="73"/>
      <c r="I79" s="73"/>
      <c r="J79" s="73"/>
      <c r="K79" s="151"/>
      <c r="L79" s="152"/>
    </row>
    <row r="80" spans="1:12" ht="15.75" thickBot="1" x14ac:dyDescent="0.3">
      <c r="A80" s="71"/>
      <c r="B80" s="146"/>
      <c r="C80" s="146"/>
      <c r="D80" s="153" t="s">
        <v>58</v>
      </c>
      <c r="E80" s="154"/>
      <c r="F80" s="154"/>
      <c r="G80" s="155"/>
      <c r="H80" s="36">
        <f>SUM(H13:H79)</f>
        <v>0</v>
      </c>
      <c r="I80" s="36">
        <f>SUM(I13:I79)</f>
        <v>0</v>
      </c>
      <c r="J80" s="36">
        <f>SUM(J13:J79)</f>
        <v>0</v>
      </c>
      <c r="K80" s="146"/>
      <c r="L80" s="146"/>
    </row>
    <row r="81" spans="1:12" ht="15.75" thickBot="1" x14ac:dyDescent="0.3">
      <c r="A81" s="71"/>
      <c r="B81" s="71"/>
      <c r="C81" s="71"/>
      <c r="D81" s="71"/>
      <c r="E81" s="71"/>
      <c r="F81" s="71"/>
      <c r="G81" s="71"/>
      <c r="H81" s="71"/>
      <c r="I81" s="71"/>
      <c r="J81" s="71"/>
      <c r="K81" s="71"/>
      <c r="L81" s="71"/>
    </row>
    <row r="82" spans="1:12" x14ac:dyDescent="0.25">
      <c r="A82" s="139" t="s">
        <v>56</v>
      </c>
      <c r="B82" s="140"/>
      <c r="C82" s="141"/>
      <c r="D82" s="139" t="s">
        <v>55</v>
      </c>
      <c r="E82" s="140"/>
      <c r="F82" s="140"/>
      <c r="G82" s="141"/>
      <c r="H82" s="148" t="s">
        <v>60</v>
      </c>
      <c r="I82" s="149"/>
      <c r="J82" s="34" t="s">
        <v>50</v>
      </c>
      <c r="K82" s="148" t="s">
        <v>61</v>
      </c>
      <c r="L82" s="149"/>
    </row>
    <row r="83" spans="1:12" x14ac:dyDescent="0.25">
      <c r="A83" s="145"/>
      <c r="B83" s="146"/>
      <c r="C83" s="147"/>
      <c r="D83" s="145"/>
      <c r="E83" s="146"/>
      <c r="F83" s="146"/>
      <c r="G83" s="147"/>
      <c r="H83" s="42"/>
      <c r="I83" s="43"/>
      <c r="J83" s="35"/>
      <c r="K83" s="70"/>
      <c r="L83" s="72"/>
    </row>
    <row r="84" spans="1:12" ht="15.75" thickBot="1" x14ac:dyDescent="0.3">
      <c r="A84" s="136"/>
      <c r="B84" s="137"/>
      <c r="C84" s="138"/>
      <c r="D84" s="136" t="s">
        <v>57</v>
      </c>
      <c r="E84" s="137"/>
      <c r="F84" s="137"/>
      <c r="G84" s="138"/>
      <c r="H84" s="42"/>
      <c r="I84" s="43"/>
      <c r="J84" s="35" t="s">
        <v>51</v>
      </c>
      <c r="K84" s="70"/>
      <c r="L84" s="72"/>
    </row>
    <row r="85" spans="1:12" x14ac:dyDescent="0.25">
      <c r="A85" s="139" t="s">
        <v>65</v>
      </c>
      <c r="B85" s="140"/>
      <c r="C85" s="141"/>
      <c r="D85" s="142" t="s">
        <v>54</v>
      </c>
      <c r="E85" s="143"/>
      <c r="F85" s="143"/>
      <c r="G85" s="144"/>
      <c r="H85" s="42"/>
      <c r="I85" s="43"/>
      <c r="J85" s="35" t="s">
        <v>52</v>
      </c>
      <c r="K85" s="70"/>
      <c r="L85" s="72"/>
    </row>
    <row r="86" spans="1:12" x14ac:dyDescent="0.25">
      <c r="A86" s="145"/>
      <c r="B86" s="146"/>
      <c r="C86" s="147"/>
      <c r="D86" s="145"/>
      <c r="E86" s="146"/>
      <c r="F86" s="146"/>
      <c r="G86" s="147"/>
      <c r="H86" s="42"/>
      <c r="I86" s="43"/>
      <c r="J86" s="35" t="s">
        <v>53</v>
      </c>
      <c r="K86" s="70"/>
      <c r="L86" s="72"/>
    </row>
    <row r="87" spans="1:12" ht="15.75" thickBot="1" x14ac:dyDescent="0.3">
      <c r="A87" s="136"/>
      <c r="B87" s="137"/>
      <c r="C87" s="138"/>
      <c r="D87" s="136"/>
      <c r="E87" s="137"/>
      <c r="F87" s="137"/>
      <c r="G87" s="138"/>
      <c r="H87" s="44"/>
      <c r="I87" s="45"/>
      <c r="J87" s="36"/>
      <c r="K87" s="68"/>
      <c r="L87" s="69"/>
    </row>
  </sheetData>
  <mergeCells count="238">
    <mergeCell ref="C1:L2"/>
    <mergeCell ref="C3:L3"/>
    <mergeCell ref="A4:D5"/>
    <mergeCell ref="E4:H8"/>
    <mergeCell ref="I4:I5"/>
    <mergeCell ref="J4:J5"/>
    <mergeCell ref="K4:L4"/>
    <mergeCell ref="K5:L8"/>
    <mergeCell ref="A6:D7"/>
    <mergeCell ref="I6:I8"/>
    <mergeCell ref="B13:C13"/>
    <mergeCell ref="D13:E13"/>
    <mergeCell ref="K13:L13"/>
    <mergeCell ref="B14:C14"/>
    <mergeCell ref="D14:E14"/>
    <mergeCell ref="K14:L14"/>
    <mergeCell ref="J6:J8"/>
    <mergeCell ref="N7:Q7"/>
    <mergeCell ref="N8:Q15"/>
    <mergeCell ref="B9:C9"/>
    <mergeCell ref="D9:E9"/>
    <mergeCell ref="H9:I9"/>
    <mergeCell ref="J9:J12"/>
    <mergeCell ref="K9:L12"/>
    <mergeCell ref="D10:E10"/>
    <mergeCell ref="H10:I10"/>
    <mergeCell ref="B17:C17"/>
    <mergeCell ref="D17:E17"/>
    <mergeCell ref="K17:L17"/>
    <mergeCell ref="B18:C18"/>
    <mergeCell ref="D18:E18"/>
    <mergeCell ref="K18:L18"/>
    <mergeCell ref="B15:C15"/>
    <mergeCell ref="D15:E15"/>
    <mergeCell ref="K15:L15"/>
    <mergeCell ref="B16:C16"/>
    <mergeCell ref="D16:E16"/>
    <mergeCell ref="K16:L16"/>
    <mergeCell ref="B21:C21"/>
    <mergeCell ref="D21:E21"/>
    <mergeCell ref="K21:L21"/>
    <mergeCell ref="B22:C22"/>
    <mergeCell ref="D22:E22"/>
    <mergeCell ref="K22:L22"/>
    <mergeCell ref="B19:C19"/>
    <mergeCell ref="D19:E19"/>
    <mergeCell ref="K19:L19"/>
    <mergeCell ref="B20:C20"/>
    <mergeCell ref="D20:E20"/>
    <mergeCell ref="K20:L20"/>
    <mergeCell ref="B25:C25"/>
    <mergeCell ref="D25:E25"/>
    <mergeCell ref="K25:L25"/>
    <mergeCell ref="B26:C26"/>
    <mergeCell ref="D26:E26"/>
    <mergeCell ref="K26:L26"/>
    <mergeCell ref="B23:C23"/>
    <mergeCell ref="D23:E23"/>
    <mergeCell ref="K23:L23"/>
    <mergeCell ref="B24:C24"/>
    <mergeCell ref="D24:E24"/>
    <mergeCell ref="K24:L24"/>
    <mergeCell ref="B29:C29"/>
    <mergeCell ref="D29:E29"/>
    <mergeCell ref="K29:L29"/>
    <mergeCell ref="B30:C30"/>
    <mergeCell ref="D30:E30"/>
    <mergeCell ref="K30:L30"/>
    <mergeCell ref="B27:C27"/>
    <mergeCell ref="D27:E27"/>
    <mergeCell ref="K27:L27"/>
    <mergeCell ref="B28:C28"/>
    <mergeCell ref="D28:E28"/>
    <mergeCell ref="K28:L28"/>
    <mergeCell ref="B33:C33"/>
    <mergeCell ref="D33:E33"/>
    <mergeCell ref="K33:L33"/>
    <mergeCell ref="B34:C34"/>
    <mergeCell ref="D34:E34"/>
    <mergeCell ref="K34:L34"/>
    <mergeCell ref="B31:C31"/>
    <mergeCell ref="D31:E31"/>
    <mergeCell ref="K31:L31"/>
    <mergeCell ref="B32:C32"/>
    <mergeCell ref="D32:E32"/>
    <mergeCell ref="K32:L32"/>
    <mergeCell ref="B37:C37"/>
    <mergeCell ref="D37:E37"/>
    <mergeCell ref="K37:L37"/>
    <mergeCell ref="B38:C38"/>
    <mergeCell ref="D38:E38"/>
    <mergeCell ref="K38:L38"/>
    <mergeCell ref="B35:C35"/>
    <mergeCell ref="D35:E35"/>
    <mergeCell ref="K35:L35"/>
    <mergeCell ref="B36:C36"/>
    <mergeCell ref="D36:E36"/>
    <mergeCell ref="K36:L36"/>
    <mergeCell ref="B41:C41"/>
    <mergeCell ref="D41:E41"/>
    <mergeCell ref="K41:L41"/>
    <mergeCell ref="B42:C42"/>
    <mergeCell ref="D42:E42"/>
    <mergeCell ref="K42:L42"/>
    <mergeCell ref="B39:C39"/>
    <mergeCell ref="D39:E39"/>
    <mergeCell ref="K39:L39"/>
    <mergeCell ref="B40:C40"/>
    <mergeCell ref="D40:E40"/>
    <mergeCell ref="K40:L40"/>
    <mergeCell ref="B45:C45"/>
    <mergeCell ref="D45:E45"/>
    <mergeCell ref="K45:L45"/>
    <mergeCell ref="B46:C46"/>
    <mergeCell ref="D46:E46"/>
    <mergeCell ref="K46:L46"/>
    <mergeCell ref="B43:C43"/>
    <mergeCell ref="D43:E43"/>
    <mergeCell ref="K43:L43"/>
    <mergeCell ref="B44:C44"/>
    <mergeCell ref="D44:E44"/>
    <mergeCell ref="K44:L44"/>
    <mergeCell ref="B49:C49"/>
    <mergeCell ref="D49:E49"/>
    <mergeCell ref="K49:L49"/>
    <mergeCell ref="B50:C50"/>
    <mergeCell ref="D50:E50"/>
    <mergeCell ref="K50:L50"/>
    <mergeCell ref="B47:C47"/>
    <mergeCell ref="D47:E47"/>
    <mergeCell ref="K47:L47"/>
    <mergeCell ref="B48:C48"/>
    <mergeCell ref="D48:E48"/>
    <mergeCell ref="K48:L48"/>
    <mergeCell ref="B53:C53"/>
    <mergeCell ref="D53:E53"/>
    <mergeCell ref="K53:L53"/>
    <mergeCell ref="B54:C54"/>
    <mergeCell ref="D54:E54"/>
    <mergeCell ref="K54:L54"/>
    <mergeCell ref="B51:C51"/>
    <mergeCell ref="D51:E51"/>
    <mergeCell ref="K51:L51"/>
    <mergeCell ref="B52:C52"/>
    <mergeCell ref="D52:E52"/>
    <mergeCell ref="K52:L52"/>
    <mergeCell ref="B57:C57"/>
    <mergeCell ref="D57:E57"/>
    <mergeCell ref="K57:L57"/>
    <mergeCell ref="B58:C58"/>
    <mergeCell ref="D58:E58"/>
    <mergeCell ref="K58:L58"/>
    <mergeCell ref="B55:C55"/>
    <mergeCell ref="D55:E55"/>
    <mergeCell ref="K55:L55"/>
    <mergeCell ref="B56:C56"/>
    <mergeCell ref="D56:E56"/>
    <mergeCell ref="K56:L56"/>
    <mergeCell ref="B61:C61"/>
    <mergeCell ref="D61:E61"/>
    <mergeCell ref="K61:L61"/>
    <mergeCell ref="B62:C62"/>
    <mergeCell ref="D62:E62"/>
    <mergeCell ref="K62:L62"/>
    <mergeCell ref="B59:C59"/>
    <mergeCell ref="D59:E59"/>
    <mergeCell ref="K59:L59"/>
    <mergeCell ref="B60:C60"/>
    <mergeCell ref="D60:E60"/>
    <mergeCell ref="K60:L60"/>
    <mergeCell ref="B65:C65"/>
    <mergeCell ref="D65:E65"/>
    <mergeCell ref="K65:L65"/>
    <mergeCell ref="B66:C66"/>
    <mergeCell ref="D66:E66"/>
    <mergeCell ref="K66:L66"/>
    <mergeCell ref="B63:C63"/>
    <mergeCell ref="D63:E63"/>
    <mergeCell ref="K63:L63"/>
    <mergeCell ref="B64:C64"/>
    <mergeCell ref="D64:E64"/>
    <mergeCell ref="K64:L64"/>
    <mergeCell ref="B69:C69"/>
    <mergeCell ref="D69:E69"/>
    <mergeCell ref="K69:L69"/>
    <mergeCell ref="B70:C70"/>
    <mergeCell ref="D70:E70"/>
    <mergeCell ref="K70:L70"/>
    <mergeCell ref="B67:C67"/>
    <mergeCell ref="D67:E67"/>
    <mergeCell ref="K67:L67"/>
    <mergeCell ref="B68:C68"/>
    <mergeCell ref="D68:E68"/>
    <mergeCell ref="K68:L68"/>
    <mergeCell ref="B73:C73"/>
    <mergeCell ref="D73:E73"/>
    <mergeCell ref="K73:L73"/>
    <mergeCell ref="B74:C74"/>
    <mergeCell ref="D74:E74"/>
    <mergeCell ref="K74:L74"/>
    <mergeCell ref="B71:C71"/>
    <mergeCell ref="D71:E71"/>
    <mergeCell ref="K71:L71"/>
    <mergeCell ref="B72:C72"/>
    <mergeCell ref="D72:E72"/>
    <mergeCell ref="K72:L72"/>
    <mergeCell ref="B77:C77"/>
    <mergeCell ref="D77:E77"/>
    <mergeCell ref="K77:L77"/>
    <mergeCell ref="B78:C78"/>
    <mergeCell ref="D78:E78"/>
    <mergeCell ref="K78:L78"/>
    <mergeCell ref="B75:C75"/>
    <mergeCell ref="D75:E75"/>
    <mergeCell ref="K75:L75"/>
    <mergeCell ref="B76:C76"/>
    <mergeCell ref="D76:E76"/>
    <mergeCell ref="K76:L76"/>
    <mergeCell ref="H82:I82"/>
    <mergeCell ref="K82:L82"/>
    <mergeCell ref="A83:C83"/>
    <mergeCell ref="D83:G83"/>
    <mergeCell ref="B79:C79"/>
    <mergeCell ref="D79:E79"/>
    <mergeCell ref="K79:L79"/>
    <mergeCell ref="B80:C80"/>
    <mergeCell ref="D80:G80"/>
    <mergeCell ref="K80:L80"/>
    <mergeCell ref="A87:C87"/>
    <mergeCell ref="D87:G87"/>
    <mergeCell ref="A84:C84"/>
    <mergeCell ref="D84:G84"/>
    <mergeCell ref="A85:C85"/>
    <mergeCell ref="D85:G85"/>
    <mergeCell ref="A86:C86"/>
    <mergeCell ref="D86:G86"/>
    <mergeCell ref="A82:C82"/>
    <mergeCell ref="D82:G82"/>
  </mergeCells>
  <dataValidations count="2">
    <dataValidation type="list" allowBlank="1" showInputMessage="1" showErrorMessage="1" sqref="K16" xr:uid="{00000000-0002-0000-0C00-000000000000}">
      <formula1>LISTE</formula1>
    </dataValidation>
    <dataValidation type="list" allowBlank="1" showInputMessage="1" showErrorMessage="1" sqref="G26:G27 G13:G14 G16:G17 G20 G23:G24 G56:G57 G50 G53:G54" xr:uid="{00000000-0002-0000-0C00-000001000000}">
      <formula1>"TU,60,65,70,75,80,85,90,95,100"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6625" r:id="rId4" name="Button 1">
              <controlPr defaultSize="0" print="0" autoFill="0" autoPict="0" macro="[0]!variables">
                <anchor moveWithCells="1" sizeWithCells="1">
                  <from>
                    <xdr:col>12</xdr:col>
                    <xdr:colOff>504825</xdr:colOff>
                    <xdr:row>1</xdr:row>
                    <xdr:rowOff>95250</xdr:rowOff>
                  </from>
                  <to>
                    <xdr:col>14</xdr:col>
                    <xdr:colOff>152400</xdr:colOff>
                    <xdr:row>5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Vierge avec Taille de Cellules</vt:lpstr>
      <vt:lpstr>Model étiquette Fr et Eng</vt:lpstr>
      <vt:lpstr>Destinataires</vt:lpstr>
      <vt:lpstr>Liste Colis &amp; Destinataires(01)</vt:lpstr>
      <vt:lpstr>COLORIS</vt:lpstr>
      <vt:lpstr>LISTE</vt:lpstr>
      <vt:lpstr>OF</vt:lpstr>
      <vt:lpstr>REFERENCE</vt:lpstr>
      <vt:lpstr>'Liste Colis &amp; Destinataires(01)'!Zone_d_impression</vt:lpstr>
      <vt:lpstr>'Model étiquette Fr et Eng'!Zone_d_impression</vt:lpstr>
      <vt:lpstr>'Vierge avec Taille de Cellules'!Zone_d_impression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AO</cp:lastModifiedBy>
  <cp:lastPrinted>2021-04-21T09:43:13Z</cp:lastPrinted>
  <dcterms:created xsi:type="dcterms:W3CDTF">2019-05-24T13:44:00Z</dcterms:created>
  <dcterms:modified xsi:type="dcterms:W3CDTF">2021-05-04T07:11:36Z</dcterms:modified>
</cp:coreProperties>
</file>