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mminadar\Desktop\Publipostage\"/>
    </mc:Choice>
  </mc:AlternateContent>
  <xr:revisionPtr revIDLastSave="0" documentId="13_ncr:1_{427248F8-DA67-4344-8DE4-E01C429D79B2}" xr6:coauthVersionLast="45" xr6:coauthVersionMax="45" xr10:uidLastSave="{00000000-0000-0000-0000-000000000000}"/>
  <bookViews>
    <workbookView xWindow="-120" yWindow="-120" windowWidth="29040" windowHeight="15840" xr2:uid="{35E367AB-592B-4782-A014-AEC2325F09D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<sst xmlns="http://schemas.openxmlformats.org/spreadsheetml/2006/main" count="27" uniqueCount="23">
  <si>
    <t>Travaux Génie Civil Fibre Optique Tronçon T12 Fanjeaux - Travaux Collecte FO</t>
  </si>
  <si>
    <t>Travaux FO T12 Fanjeaux
Travaux Collecte FO</t>
  </si>
  <si>
    <t>Travaux Génie Civil Travaux Tronçon T17 Belpech - Travaux Collecte FO</t>
  </si>
  <si>
    <t>Travaux FO T5 Quillan
Travaux Collecte FO</t>
  </si>
  <si>
    <t>Travaux Fibre Optique T1 Limoux_x000D_
Travaux Collecte FO</t>
  </si>
  <si>
    <t>Travaux Genie Civil T1 Limoux_x000D_
Travaux Collecte FO</t>
  </si>
  <si>
    <t>Travaux Fibre Optique T2 Lauraguel_x000D_
Travaux Collecte FO</t>
  </si>
  <si>
    <t>Travaux Genie Civil T2 Lauraguel_x000D_
Travaux Collecte FO</t>
  </si>
  <si>
    <t>Travaux Collecte T4 Rennes Les Bains_x000D_
Travaux Collecte FO</t>
  </si>
  <si>
    <t>Travaux Fibre Optique T4 Rennes Les Bains_x000D_
Travaux Collecte FO</t>
  </si>
  <si>
    <t>Travaux Fibre Optique T15 Peyrens_x000D_
Travaux Collecte FO</t>
  </si>
  <si>
    <t>Tronçon</t>
  </si>
  <si>
    <t>Libéllé</t>
  </si>
  <si>
    <t>T1</t>
  </si>
  <si>
    <t>T2</t>
  </si>
  <si>
    <t>T4</t>
  </si>
  <si>
    <t>T15</t>
  </si>
  <si>
    <t>T12</t>
  </si>
  <si>
    <t>T17</t>
  </si>
  <si>
    <t>T5</t>
  </si>
  <si>
    <t>Valeurs souhaitées</t>
  </si>
  <si>
    <t>Travaux Collecte FO T3 - 2016T002MS1L1</t>
  </si>
  <si>
    <t>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</si>
</sst>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theme="9" tint="0.59996337778862885"/>
        </patternFill>
      </fill>
    </dxf>
    <dxf>
      <fill>
        <patternFill>
          <bgColor rgb="FFFF7C80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7C80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7C80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9E8E0B-6867-4BB2-B43F-F43553F06A80}">
  <dimension ref="A1:D13"/>
  <sheetViews>
    <sheetView tabSelected="1" workbookViewId="0"/>
  </sheetViews>
  <sheetFormatPr baseColWidth="10" defaultRowHeight="15" x14ac:dyDescent="0.25"/>
  <cols>
    <col min="1" max="1" width="34.140625" style="2" customWidth="1"/>
    <col min="2" max="2" width="19.28515625" style="2" customWidth="1"/>
    <col min="3" max="3" width="19.28515625" customWidth="1"/>
    <col min="4" max="4" width="30.7109375" customWidth="1"/>
  </cols>
  <sheetData>
    <row r="1" spans="1:4" ht="37.5" customHeight="1" x14ac:dyDescent="0.25">
      <c r="A1" s="3" t="s">
        <v>12</v>
      </c>
      <c r="B1" s="3" t="s">
        <v>11</v>
      </c>
    </row>
    <row r="2" spans="1:4" ht="28.5" x14ac:dyDescent="0.25">
      <c r="A2" s="1" t="s">
        <v>4</v>
      </c>
      <c r="B2" s="4" t="s">
        <v>13</v>
      </c>
    </row>
    <row r="3" spans="1:4" ht="28.5" x14ac:dyDescent="0.25">
      <c r="A3" s="1" t="s">
        <v>5</v>
      </c>
      <c r="B3" s="4" t="s">
        <v>13</v>
      </c>
    </row>
    <row r="4" spans="1:4" ht="42.75" x14ac:dyDescent="0.25">
      <c r="A4" s="1" t="s">
        <v>6</v>
      </c>
      <c r="B4" s="4" t="s">
        <v>14</v>
      </c>
      <c r="D4" s="5" t="s">
        <v>20</v>
      </c>
    </row>
    <row r="5" spans="1:4" ht="28.5" x14ac:dyDescent="0.25">
      <c r="A5" s="1" t="s">
        <v>7</v>
      </c>
      <c r="B5" s="4" t="s">
        <v>14</v>
      </c>
    </row>
    <row r="6" spans="1:4" ht="42.75" x14ac:dyDescent="0.25">
      <c r="A6" s="1" t="s">
        <v>8</v>
      </c>
      <c r="B6" s="4" t="s">
        <v>15</v>
      </c>
    </row>
    <row r="7" spans="1:4" ht="28.5" x14ac:dyDescent="0.25">
      <c r="A7" s="1" t="s">
        <v>21</v>
      </c>
      <c r="B7" s="4" t="s">
        <v>22</v>
      </c>
    </row>
    <row r="8" spans="1:4" ht="42.75" x14ac:dyDescent="0.25">
      <c r="A8" s="1" t="s">
        <v>9</v>
      </c>
      <c r="B8" s="4" t="s">
        <v>15</v>
      </c>
    </row>
    <row r="9" spans="1:4" ht="42.75" x14ac:dyDescent="0.25">
      <c r="A9" s="1" t="s">
        <v>10</v>
      </c>
      <c r="B9" s="4" t="s">
        <v>16</v>
      </c>
    </row>
    <row r="10" spans="1:4" ht="42.75" x14ac:dyDescent="0.25">
      <c r="A10" s="1" t="s">
        <v>0</v>
      </c>
      <c r="B10" s="4" t="s">
        <v>17</v>
      </c>
    </row>
    <row r="11" spans="1:4" ht="28.5" x14ac:dyDescent="0.25">
      <c r="A11" s="1" t="s">
        <v>1</v>
      </c>
      <c r="B11" s="4" t="s">
        <v>17</v>
      </c>
    </row>
    <row r="12" spans="1:4" ht="42.75" x14ac:dyDescent="0.25">
      <c r="A12" s="1" t="s">
        <v>2</v>
      </c>
      <c r="B12" s="4" t="s">
        <v>18</v>
      </c>
    </row>
    <row r="13" spans="1:4" ht="28.5" x14ac:dyDescent="0.25">
      <c r="A13" s="1" t="s">
        <v>3</v>
      </c>
      <c r="B13" s="4" t="s">
        <v>19</v>
      </c>
    </row>
  </sheetData>
  <conditionalFormatting sqref="A2:A6 A8:A9">
    <cfRule type="expression" dxfId="8" priority="4">
      <formula>SEARCH("X",$O2)</formula>
    </cfRule>
    <cfRule type="expression" dxfId="7" priority="5">
      <formula>SEARCH("X",$N2)</formula>
    </cfRule>
    <cfRule type="expression" dxfId="6" priority="6">
      <formula>SEARCH("X",$P2)</formula>
    </cfRule>
  </conditionalFormatting>
  <conditionalFormatting sqref="A10:A13">
    <cfRule type="expression" dxfId="5" priority="7">
      <formula>SEARCH("X",$O10)</formula>
    </cfRule>
    <cfRule type="expression" dxfId="4" priority="8">
      <formula>SEARCH("X",$N10)</formula>
    </cfRule>
    <cfRule type="expression" dxfId="3" priority="9">
      <formula>SEARCH("X",$P10)</formula>
    </cfRule>
  </conditionalFormatting>
  <conditionalFormatting sqref="A7">
    <cfRule type="expression" dxfId="2" priority="1">
      <formula>SEARCH("X",$O7)</formula>
    </cfRule>
    <cfRule type="expression" dxfId="1" priority="2">
      <formula>SEARCH("X",$N7)</formula>
    </cfRule>
    <cfRule type="expression" dxfId="0" priority="3">
      <formula>SEARCH("X",$P7)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CAMMINADA</dc:creator>
  <cp:lastModifiedBy>Romain CAMMINADA</cp:lastModifiedBy>
  <dcterms:created xsi:type="dcterms:W3CDTF">2021-04-30T06:59:14Z</dcterms:created>
  <dcterms:modified xsi:type="dcterms:W3CDTF">2021-04-30T07:18:51Z</dcterms:modified>
</cp:coreProperties>
</file>