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escourscabaudnet-my.sharepoint.com/personal/cmalvy_descours-cabaud_net/Documents/Bureau/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F3" i="1"/>
  <c r="F4" i="1"/>
  <c r="F5" i="1"/>
  <c r="F6" i="1"/>
  <c r="E6" i="1" s="1"/>
  <c r="F7" i="1"/>
  <c r="F8" i="1"/>
  <c r="F9" i="1"/>
  <c r="F10" i="1"/>
  <c r="E10" i="1" s="1"/>
  <c r="F11" i="1"/>
  <c r="F12" i="1"/>
  <c r="F13" i="1"/>
  <c r="F14" i="1"/>
  <c r="E14" i="1" s="1"/>
  <c r="F15" i="1"/>
  <c r="F16" i="1"/>
  <c r="F17" i="1"/>
  <c r="F18" i="1"/>
  <c r="E18" i="1" s="1"/>
  <c r="F19" i="1"/>
  <c r="F20" i="1"/>
  <c r="F21" i="1"/>
  <c r="F22" i="1"/>
  <c r="E22" i="1" s="1"/>
  <c r="F23" i="1"/>
  <c r="F24" i="1"/>
  <c r="F25" i="1"/>
  <c r="F26" i="1"/>
  <c r="E26" i="1" s="1"/>
  <c r="F27" i="1"/>
  <c r="F28" i="1"/>
  <c r="F29" i="1"/>
  <c r="F30" i="1"/>
  <c r="E30" i="1" s="1"/>
  <c r="F31" i="1"/>
  <c r="F32" i="1"/>
  <c r="F33" i="1"/>
  <c r="F34" i="1"/>
  <c r="E34" i="1" s="1"/>
  <c r="F35" i="1"/>
  <c r="F36" i="1"/>
  <c r="F37" i="1"/>
  <c r="F38" i="1"/>
  <c r="E38" i="1" s="1"/>
  <c r="F39" i="1"/>
  <c r="F40" i="1"/>
  <c r="F41" i="1"/>
  <c r="F42" i="1"/>
  <c r="E42" i="1" s="1"/>
  <c r="F43" i="1"/>
  <c r="F44" i="1"/>
  <c r="F45" i="1"/>
  <c r="F46" i="1"/>
  <c r="E46" i="1" s="1"/>
  <c r="F47" i="1"/>
  <c r="F48" i="1"/>
  <c r="F49" i="1"/>
  <c r="F50" i="1"/>
  <c r="E50" i="1" s="1"/>
  <c r="F51" i="1"/>
  <c r="F52" i="1"/>
  <c r="F53" i="1"/>
  <c r="F54" i="1"/>
  <c r="E54" i="1" s="1"/>
  <c r="F55" i="1"/>
  <c r="F56" i="1"/>
  <c r="F57" i="1"/>
  <c r="F58" i="1"/>
  <c r="E58" i="1" s="1"/>
  <c r="F59" i="1"/>
  <c r="F60" i="1"/>
  <c r="F61" i="1"/>
  <c r="F62" i="1"/>
  <c r="E62" i="1" s="1"/>
  <c r="F63" i="1"/>
  <c r="F64" i="1"/>
  <c r="F65" i="1"/>
  <c r="F66" i="1"/>
  <c r="E66" i="1" s="1"/>
  <c r="F67" i="1"/>
  <c r="F68" i="1"/>
  <c r="F69" i="1"/>
  <c r="F70" i="1"/>
  <c r="E70" i="1" s="1"/>
  <c r="F71" i="1"/>
  <c r="F72" i="1"/>
  <c r="F73" i="1"/>
  <c r="F74" i="1"/>
  <c r="E74" i="1" s="1"/>
  <c r="F75" i="1"/>
  <c r="F76" i="1"/>
  <c r="F77" i="1"/>
  <c r="F78" i="1"/>
  <c r="E78" i="1" s="1"/>
  <c r="F79" i="1"/>
  <c r="F80" i="1"/>
  <c r="F81" i="1"/>
  <c r="F82" i="1"/>
  <c r="E82" i="1" s="1"/>
  <c r="F83" i="1"/>
  <c r="F84" i="1"/>
  <c r="F85" i="1"/>
  <c r="F86" i="1"/>
  <c r="E86" i="1" s="1"/>
  <c r="F87" i="1"/>
  <c r="F88" i="1"/>
  <c r="F89" i="1"/>
  <c r="F90" i="1"/>
  <c r="E90" i="1" s="1"/>
  <c r="F91" i="1"/>
  <c r="F92" i="1"/>
  <c r="F93" i="1"/>
  <c r="F94" i="1"/>
  <c r="E94" i="1" s="1"/>
  <c r="F95" i="1"/>
  <c r="F96" i="1"/>
  <c r="F97" i="1"/>
  <c r="F98" i="1"/>
  <c r="E98" i="1" s="1"/>
  <c r="F99" i="1"/>
  <c r="F100" i="1"/>
  <c r="F101" i="1"/>
  <c r="F102" i="1"/>
  <c r="E102" i="1" s="1"/>
  <c r="F103" i="1"/>
  <c r="F104" i="1"/>
  <c r="F105" i="1"/>
  <c r="F106" i="1"/>
  <c r="E106" i="1" s="1"/>
  <c r="F107" i="1"/>
  <c r="F108" i="1"/>
  <c r="F109" i="1"/>
  <c r="F110" i="1"/>
  <c r="E110" i="1" s="1"/>
  <c r="F111" i="1"/>
  <c r="F112" i="1"/>
  <c r="F113" i="1"/>
  <c r="F114" i="1"/>
  <c r="E114" i="1" s="1"/>
  <c r="F115" i="1"/>
  <c r="F116" i="1"/>
  <c r="F117" i="1"/>
  <c r="F118" i="1"/>
  <c r="E118" i="1" s="1"/>
  <c r="F119" i="1"/>
  <c r="F120" i="1"/>
  <c r="F121" i="1"/>
  <c r="F122" i="1"/>
  <c r="E122" i="1" s="1"/>
  <c r="F123" i="1"/>
  <c r="F124" i="1"/>
  <c r="F125" i="1"/>
  <c r="F126" i="1"/>
  <c r="E126" i="1" s="1"/>
  <c r="F127" i="1"/>
  <c r="F128" i="1"/>
  <c r="F129" i="1"/>
  <c r="F130" i="1"/>
  <c r="E130" i="1" s="1"/>
  <c r="F131" i="1"/>
  <c r="F132" i="1"/>
  <c r="F133" i="1"/>
  <c r="F134" i="1"/>
  <c r="E134" i="1" s="1"/>
  <c r="F135" i="1"/>
  <c r="F136" i="1"/>
  <c r="F137" i="1"/>
  <c r="F138" i="1"/>
  <c r="E138" i="1" s="1"/>
  <c r="F139" i="1"/>
  <c r="F140" i="1"/>
  <c r="F141" i="1"/>
  <c r="F142" i="1"/>
  <c r="E142" i="1" s="1"/>
  <c r="F143" i="1"/>
  <c r="F144" i="1"/>
  <c r="F145" i="1"/>
  <c r="F146" i="1"/>
  <c r="E146" i="1" s="1"/>
  <c r="F147" i="1"/>
  <c r="F148" i="1"/>
  <c r="F149" i="1"/>
  <c r="F150" i="1"/>
  <c r="E150" i="1" s="1"/>
  <c r="F151" i="1"/>
  <c r="F152" i="1"/>
  <c r="F153" i="1"/>
  <c r="F154" i="1"/>
  <c r="E154" i="1" s="1"/>
  <c r="F155" i="1"/>
  <c r="F156" i="1"/>
  <c r="F157" i="1"/>
  <c r="F158" i="1"/>
  <c r="E158" i="1" s="1"/>
  <c r="F159" i="1"/>
  <c r="F160" i="1"/>
  <c r="F161" i="1"/>
  <c r="F162" i="1"/>
  <c r="E162" i="1" s="1"/>
  <c r="F163" i="1"/>
  <c r="F164" i="1"/>
  <c r="F165" i="1"/>
  <c r="F166" i="1"/>
  <c r="E166" i="1" s="1"/>
  <c r="F167" i="1"/>
  <c r="F168" i="1"/>
  <c r="F169" i="1"/>
  <c r="F170" i="1"/>
  <c r="E170" i="1" s="1"/>
  <c r="F171" i="1"/>
  <c r="F172" i="1"/>
  <c r="F173" i="1"/>
  <c r="F174" i="1"/>
  <c r="E174" i="1" s="1"/>
  <c r="F175" i="1"/>
  <c r="F176" i="1"/>
  <c r="F177" i="1"/>
  <c r="F178" i="1"/>
  <c r="E178" i="1" s="1"/>
  <c r="F179" i="1"/>
  <c r="F180" i="1"/>
  <c r="F181" i="1"/>
  <c r="F182" i="1"/>
  <c r="E182" i="1" s="1"/>
  <c r="F183" i="1"/>
  <c r="F184" i="1"/>
  <c r="F185" i="1"/>
  <c r="F186" i="1"/>
  <c r="E186" i="1" s="1"/>
  <c r="F187" i="1"/>
  <c r="F188" i="1"/>
  <c r="F189" i="1"/>
  <c r="F190" i="1"/>
  <c r="E190" i="1" s="1"/>
  <c r="F191" i="1"/>
  <c r="F192" i="1"/>
  <c r="F193" i="1"/>
  <c r="F194" i="1"/>
  <c r="E194" i="1" s="1"/>
  <c r="F195" i="1"/>
  <c r="F196" i="1"/>
  <c r="F197" i="1"/>
  <c r="F198" i="1"/>
  <c r="E198" i="1" s="1"/>
  <c r="F199" i="1"/>
  <c r="F200" i="1"/>
  <c r="F201" i="1"/>
  <c r="F202" i="1"/>
  <c r="E202" i="1" s="1"/>
  <c r="F203" i="1"/>
  <c r="F204" i="1"/>
  <c r="F205" i="1"/>
  <c r="F206" i="1"/>
  <c r="E206" i="1" s="1"/>
  <c r="F207" i="1"/>
  <c r="F208" i="1"/>
  <c r="F209" i="1"/>
  <c r="F210" i="1"/>
  <c r="E210" i="1" s="1"/>
  <c r="F211" i="1"/>
  <c r="F212" i="1"/>
  <c r="F213" i="1"/>
  <c r="F214" i="1"/>
  <c r="E214" i="1" s="1"/>
  <c r="F215" i="1"/>
  <c r="F216" i="1"/>
  <c r="F217" i="1"/>
  <c r="F218" i="1"/>
  <c r="E218" i="1" s="1"/>
  <c r="F219" i="1"/>
  <c r="F220" i="1"/>
  <c r="F221" i="1"/>
  <c r="F222" i="1"/>
  <c r="E222" i="1" s="1"/>
  <c r="F223" i="1"/>
  <c r="F224" i="1"/>
  <c r="F225" i="1"/>
  <c r="F226" i="1"/>
  <c r="E226" i="1" s="1"/>
  <c r="F227" i="1"/>
  <c r="F228" i="1"/>
  <c r="F229" i="1"/>
  <c r="F230" i="1"/>
  <c r="E230" i="1" s="1"/>
  <c r="F231" i="1"/>
  <c r="F232" i="1"/>
  <c r="F233" i="1"/>
  <c r="F234" i="1"/>
  <c r="E234" i="1" s="1"/>
  <c r="F235" i="1"/>
  <c r="F236" i="1"/>
  <c r="F237" i="1"/>
  <c r="F238" i="1"/>
  <c r="E238" i="1" s="1"/>
  <c r="F239" i="1"/>
  <c r="F240" i="1"/>
  <c r="F241" i="1"/>
  <c r="F242" i="1"/>
  <c r="E242" i="1" s="1"/>
  <c r="F243" i="1"/>
  <c r="F244" i="1"/>
  <c r="F245" i="1"/>
  <c r="F246" i="1"/>
  <c r="E246" i="1" s="1"/>
  <c r="F247" i="1"/>
  <c r="F248" i="1"/>
  <c r="F249" i="1"/>
  <c r="F250" i="1"/>
  <c r="E250" i="1" s="1"/>
  <c r="F251" i="1"/>
  <c r="F252" i="1"/>
  <c r="F253" i="1"/>
  <c r="F254" i="1"/>
  <c r="E254" i="1" s="1"/>
  <c r="F255" i="1"/>
  <c r="F256" i="1"/>
  <c r="F257" i="1"/>
  <c r="F258" i="1"/>
  <c r="E258" i="1" s="1"/>
  <c r="F259" i="1"/>
  <c r="F260" i="1"/>
  <c r="F261" i="1"/>
  <c r="F262" i="1"/>
  <c r="E262" i="1" s="1"/>
  <c r="F263" i="1"/>
  <c r="F264" i="1"/>
  <c r="F265" i="1"/>
  <c r="F266" i="1"/>
  <c r="E266" i="1" s="1"/>
  <c r="F267" i="1"/>
  <c r="F268" i="1"/>
  <c r="F269" i="1"/>
  <c r="F270" i="1"/>
  <c r="E270" i="1" s="1"/>
  <c r="F271" i="1"/>
  <c r="F272" i="1"/>
  <c r="F273" i="1"/>
  <c r="F274" i="1"/>
  <c r="E274" i="1" s="1"/>
  <c r="F275" i="1"/>
  <c r="F276" i="1"/>
  <c r="F277" i="1"/>
  <c r="F278" i="1"/>
  <c r="E278" i="1" s="1"/>
  <c r="F279" i="1"/>
  <c r="F280" i="1"/>
  <c r="F281" i="1"/>
  <c r="F282" i="1"/>
  <c r="E282" i="1" s="1"/>
  <c r="F283" i="1"/>
  <c r="F284" i="1"/>
  <c r="F285" i="1"/>
  <c r="F286" i="1"/>
  <c r="E286" i="1" s="1"/>
  <c r="F287" i="1"/>
  <c r="F288" i="1"/>
  <c r="F289" i="1"/>
  <c r="F290" i="1"/>
  <c r="E290" i="1" s="1"/>
  <c r="F291" i="1"/>
  <c r="F292" i="1"/>
  <c r="F293" i="1"/>
  <c r="F294" i="1"/>
  <c r="E294" i="1" s="1"/>
  <c r="F295" i="1"/>
  <c r="F296" i="1"/>
  <c r="F297" i="1"/>
  <c r="F298" i="1"/>
  <c r="E298" i="1" s="1"/>
  <c r="F299" i="1"/>
  <c r="F300" i="1"/>
  <c r="F301" i="1"/>
  <c r="F302" i="1"/>
  <c r="E302" i="1" s="1"/>
  <c r="F303" i="1"/>
  <c r="F304" i="1"/>
  <c r="F305" i="1"/>
  <c r="F306" i="1"/>
  <c r="E306" i="1" s="1"/>
  <c r="F307" i="1"/>
  <c r="F308" i="1"/>
  <c r="F309" i="1"/>
  <c r="F310" i="1"/>
  <c r="E310" i="1" s="1"/>
  <c r="F311" i="1"/>
  <c r="F312" i="1"/>
  <c r="F313" i="1"/>
  <c r="F314" i="1"/>
  <c r="E314" i="1" s="1"/>
  <c r="F315" i="1"/>
  <c r="F316" i="1"/>
  <c r="F317" i="1"/>
  <c r="F318" i="1"/>
  <c r="E318" i="1" s="1"/>
  <c r="F319" i="1"/>
  <c r="F320" i="1"/>
  <c r="F321" i="1"/>
  <c r="F322" i="1"/>
  <c r="E322" i="1" s="1"/>
  <c r="F323" i="1"/>
  <c r="F324" i="1"/>
  <c r="F325" i="1"/>
  <c r="F326" i="1"/>
  <c r="E326" i="1" s="1"/>
  <c r="F327" i="1"/>
  <c r="F328" i="1"/>
  <c r="F329" i="1"/>
  <c r="F330" i="1"/>
  <c r="E330" i="1" s="1"/>
  <c r="F331" i="1"/>
  <c r="F332" i="1"/>
  <c r="F333" i="1"/>
  <c r="F334" i="1"/>
  <c r="E334" i="1" s="1"/>
  <c r="F335" i="1"/>
  <c r="F336" i="1"/>
  <c r="F337" i="1"/>
  <c r="F338" i="1"/>
  <c r="E338" i="1" s="1"/>
  <c r="F339" i="1"/>
  <c r="F340" i="1"/>
  <c r="F341" i="1"/>
  <c r="F342" i="1"/>
  <c r="E342" i="1" s="1"/>
  <c r="F343" i="1"/>
  <c r="F344" i="1"/>
  <c r="F345" i="1"/>
  <c r="F346" i="1"/>
  <c r="E346" i="1" s="1"/>
  <c r="F347" i="1"/>
  <c r="F348" i="1"/>
  <c r="F349" i="1"/>
  <c r="F350" i="1"/>
  <c r="E350" i="1" s="1"/>
  <c r="F351" i="1"/>
  <c r="F352" i="1"/>
  <c r="F353" i="1"/>
  <c r="F354" i="1"/>
  <c r="E354" i="1" s="1"/>
  <c r="F355" i="1"/>
  <c r="F356" i="1"/>
  <c r="F357" i="1"/>
  <c r="F358" i="1"/>
  <c r="E358" i="1" s="1"/>
  <c r="F359" i="1"/>
  <c r="F360" i="1"/>
  <c r="F361" i="1"/>
  <c r="F362" i="1"/>
  <c r="E362" i="1" s="1"/>
  <c r="F363" i="1"/>
  <c r="F364" i="1"/>
  <c r="F365" i="1"/>
  <c r="F366" i="1"/>
  <c r="E366" i="1" s="1"/>
  <c r="F367" i="1"/>
  <c r="F368" i="1"/>
  <c r="F369" i="1"/>
  <c r="F370" i="1"/>
  <c r="E370" i="1" s="1"/>
  <c r="F371" i="1"/>
  <c r="F372" i="1"/>
  <c r="F373" i="1"/>
  <c r="F374" i="1"/>
  <c r="E374" i="1" s="1"/>
  <c r="F375" i="1"/>
  <c r="F376" i="1"/>
  <c r="F377" i="1"/>
  <c r="F378" i="1"/>
  <c r="E378" i="1" s="1"/>
  <c r="F379" i="1"/>
  <c r="F380" i="1"/>
  <c r="F381" i="1"/>
  <c r="F382" i="1"/>
  <c r="E382" i="1" s="1"/>
  <c r="F383" i="1"/>
  <c r="F384" i="1"/>
  <c r="F385" i="1"/>
  <c r="F386" i="1"/>
  <c r="E386" i="1" s="1"/>
  <c r="F387" i="1"/>
  <c r="F388" i="1"/>
  <c r="F389" i="1"/>
  <c r="F390" i="1"/>
  <c r="E390" i="1" s="1"/>
  <c r="F391" i="1"/>
  <c r="F392" i="1"/>
  <c r="F393" i="1"/>
  <c r="F394" i="1"/>
  <c r="E394" i="1" s="1"/>
  <c r="F395" i="1"/>
  <c r="F396" i="1"/>
  <c r="F397" i="1"/>
  <c r="F398" i="1"/>
  <c r="E398" i="1" s="1"/>
  <c r="F399" i="1"/>
  <c r="F400" i="1"/>
  <c r="F401" i="1"/>
  <c r="F402" i="1"/>
  <c r="E402" i="1" s="1"/>
  <c r="F403" i="1"/>
  <c r="F404" i="1"/>
  <c r="F405" i="1"/>
  <c r="F406" i="1"/>
  <c r="E406" i="1" s="1"/>
  <c r="F407" i="1"/>
  <c r="F408" i="1"/>
  <c r="F409" i="1"/>
  <c r="F410" i="1"/>
  <c r="E410" i="1" s="1"/>
  <c r="F411" i="1"/>
  <c r="F412" i="1"/>
  <c r="F413" i="1"/>
  <c r="F414" i="1"/>
  <c r="E414" i="1" s="1"/>
  <c r="F415" i="1"/>
  <c r="F416" i="1"/>
  <c r="F417" i="1"/>
  <c r="F418" i="1"/>
  <c r="E418" i="1" s="1"/>
  <c r="F419" i="1"/>
  <c r="F420" i="1"/>
  <c r="F421" i="1"/>
  <c r="F422" i="1"/>
  <c r="E422" i="1" s="1"/>
  <c r="F423" i="1"/>
  <c r="F424" i="1"/>
  <c r="F425" i="1"/>
  <c r="F426" i="1"/>
  <c r="E426" i="1" s="1"/>
  <c r="F427" i="1"/>
  <c r="F428" i="1"/>
  <c r="F429" i="1"/>
  <c r="F430" i="1"/>
  <c r="E430" i="1" s="1"/>
  <c r="F431" i="1"/>
  <c r="F432" i="1"/>
  <c r="F433" i="1"/>
  <c r="F434" i="1"/>
  <c r="E434" i="1" s="1"/>
  <c r="F435" i="1"/>
  <c r="F436" i="1"/>
  <c r="F437" i="1"/>
  <c r="F438" i="1"/>
  <c r="E438" i="1" s="1"/>
  <c r="F439" i="1"/>
  <c r="F440" i="1"/>
  <c r="F441" i="1"/>
  <c r="F442" i="1"/>
  <c r="E442" i="1" s="1"/>
  <c r="F443" i="1"/>
  <c r="F444" i="1"/>
  <c r="F445" i="1"/>
  <c r="F446" i="1"/>
  <c r="E446" i="1" s="1"/>
  <c r="F447" i="1"/>
  <c r="F448" i="1"/>
  <c r="F449" i="1"/>
  <c r="F450" i="1"/>
  <c r="E450" i="1" s="1"/>
  <c r="F451" i="1"/>
  <c r="F452" i="1"/>
  <c r="F453" i="1"/>
  <c r="F454" i="1"/>
  <c r="E454" i="1" s="1"/>
  <c r="F455" i="1"/>
  <c r="F456" i="1"/>
  <c r="F457" i="1"/>
  <c r="F458" i="1"/>
  <c r="E458" i="1" s="1"/>
  <c r="F459" i="1"/>
  <c r="F460" i="1"/>
  <c r="F461" i="1"/>
  <c r="F462" i="1"/>
  <c r="E462" i="1" s="1"/>
  <c r="F463" i="1"/>
  <c r="F464" i="1"/>
  <c r="F465" i="1"/>
  <c r="F466" i="1"/>
  <c r="E466" i="1" s="1"/>
  <c r="F467" i="1"/>
  <c r="F468" i="1"/>
  <c r="F469" i="1"/>
  <c r="F470" i="1"/>
  <c r="E470" i="1" s="1"/>
  <c r="F471" i="1"/>
  <c r="F472" i="1"/>
  <c r="F473" i="1"/>
  <c r="F474" i="1"/>
  <c r="E474" i="1" s="1"/>
  <c r="F475" i="1"/>
  <c r="F476" i="1"/>
  <c r="F477" i="1"/>
  <c r="F478" i="1"/>
  <c r="E478" i="1" s="1"/>
  <c r="F479" i="1"/>
  <c r="F480" i="1"/>
  <c r="F481" i="1"/>
  <c r="F482" i="1"/>
  <c r="E482" i="1" s="1"/>
  <c r="F483" i="1"/>
  <c r="F484" i="1"/>
  <c r="F485" i="1"/>
  <c r="F486" i="1"/>
  <c r="E486" i="1" s="1"/>
  <c r="F487" i="1"/>
  <c r="F488" i="1"/>
  <c r="F489" i="1"/>
  <c r="F490" i="1"/>
  <c r="E490" i="1" s="1"/>
  <c r="F491" i="1"/>
  <c r="F492" i="1"/>
  <c r="F493" i="1"/>
  <c r="F494" i="1"/>
  <c r="E494" i="1" s="1"/>
  <c r="F495" i="1"/>
  <c r="F496" i="1"/>
  <c r="F497" i="1"/>
  <c r="F498" i="1"/>
  <c r="E498" i="1" s="1"/>
  <c r="F499" i="1"/>
  <c r="F500" i="1"/>
  <c r="F501" i="1"/>
  <c r="F502" i="1"/>
  <c r="E502" i="1" s="1"/>
  <c r="F503" i="1"/>
  <c r="F504" i="1"/>
  <c r="F505" i="1"/>
  <c r="F506" i="1"/>
  <c r="E506" i="1" s="1"/>
  <c r="F507" i="1"/>
  <c r="F508" i="1"/>
  <c r="F509" i="1"/>
  <c r="F510" i="1"/>
  <c r="E510" i="1" s="1"/>
  <c r="F511" i="1"/>
  <c r="F512" i="1"/>
  <c r="F513" i="1"/>
  <c r="F514" i="1"/>
  <c r="E514" i="1" s="1"/>
  <c r="F515" i="1"/>
  <c r="F516" i="1"/>
  <c r="F517" i="1"/>
  <c r="F518" i="1"/>
  <c r="E518" i="1" s="1"/>
  <c r="F519" i="1"/>
  <c r="F520" i="1"/>
  <c r="F521" i="1"/>
  <c r="F522" i="1"/>
  <c r="E522" i="1" s="1"/>
  <c r="F523" i="1"/>
  <c r="F524" i="1"/>
  <c r="F525" i="1"/>
  <c r="F526" i="1"/>
  <c r="E526" i="1" s="1"/>
  <c r="F527" i="1"/>
  <c r="F528" i="1"/>
  <c r="F529" i="1"/>
  <c r="F530" i="1"/>
  <c r="E530" i="1" s="1"/>
  <c r="F531" i="1"/>
  <c r="F532" i="1"/>
  <c r="F533" i="1"/>
  <c r="F534" i="1"/>
  <c r="E534" i="1" s="1"/>
  <c r="F535" i="1"/>
  <c r="F536" i="1"/>
  <c r="F537" i="1"/>
  <c r="F538" i="1"/>
  <c r="E538" i="1" s="1"/>
  <c r="F539" i="1"/>
  <c r="F540" i="1"/>
  <c r="F541" i="1"/>
  <c r="F542" i="1"/>
  <c r="E542" i="1" s="1"/>
  <c r="F543" i="1"/>
  <c r="F544" i="1"/>
  <c r="F545" i="1"/>
  <c r="F546" i="1"/>
  <c r="E546" i="1" s="1"/>
  <c r="F547" i="1"/>
  <c r="F548" i="1"/>
  <c r="F549" i="1"/>
  <c r="F550" i="1"/>
  <c r="E550" i="1" s="1"/>
  <c r="F551" i="1"/>
  <c r="F552" i="1"/>
  <c r="F553" i="1"/>
  <c r="F554" i="1"/>
  <c r="E554" i="1" s="1"/>
  <c r="F555" i="1"/>
  <c r="F556" i="1"/>
  <c r="F557" i="1"/>
  <c r="F558" i="1"/>
  <c r="E558" i="1" s="1"/>
  <c r="F559" i="1"/>
  <c r="F560" i="1"/>
  <c r="F561" i="1"/>
  <c r="F562" i="1"/>
  <c r="E562" i="1" s="1"/>
  <c r="F563" i="1"/>
  <c r="F564" i="1"/>
  <c r="F565" i="1"/>
  <c r="F566" i="1"/>
  <c r="E566" i="1" s="1"/>
  <c r="F567" i="1"/>
  <c r="F568" i="1"/>
  <c r="F569" i="1"/>
  <c r="F570" i="1"/>
  <c r="E570" i="1" s="1"/>
  <c r="F571" i="1"/>
  <c r="F572" i="1"/>
  <c r="F573" i="1"/>
  <c r="F574" i="1"/>
  <c r="E574" i="1" s="1"/>
  <c r="F575" i="1"/>
  <c r="F576" i="1"/>
  <c r="F577" i="1"/>
  <c r="F578" i="1"/>
  <c r="E578" i="1" s="1"/>
  <c r="F579" i="1"/>
  <c r="F580" i="1"/>
  <c r="F581" i="1"/>
  <c r="F582" i="1"/>
  <c r="E582" i="1" s="1"/>
  <c r="F583" i="1"/>
  <c r="F584" i="1"/>
  <c r="F585" i="1"/>
  <c r="F586" i="1"/>
  <c r="E586" i="1" s="1"/>
  <c r="F587" i="1"/>
  <c r="F588" i="1"/>
  <c r="F589" i="1"/>
  <c r="F590" i="1"/>
  <c r="E590" i="1" s="1"/>
  <c r="F591" i="1"/>
  <c r="F592" i="1"/>
  <c r="F593" i="1"/>
  <c r="F594" i="1"/>
  <c r="E594" i="1" s="1"/>
  <c r="F595" i="1"/>
  <c r="F596" i="1"/>
  <c r="F597" i="1"/>
  <c r="F598" i="1"/>
  <c r="E598" i="1" s="1"/>
  <c r="F599" i="1"/>
  <c r="F600" i="1"/>
  <c r="F601" i="1"/>
  <c r="F602" i="1"/>
  <c r="E602" i="1" s="1"/>
  <c r="F603" i="1"/>
  <c r="F604" i="1"/>
  <c r="F605" i="1"/>
  <c r="F606" i="1"/>
  <c r="E606" i="1" s="1"/>
  <c r="F607" i="1"/>
  <c r="F608" i="1"/>
  <c r="F609" i="1"/>
  <c r="F610" i="1"/>
  <c r="E610" i="1" s="1"/>
  <c r="F611" i="1"/>
  <c r="F612" i="1"/>
  <c r="F613" i="1"/>
  <c r="F614" i="1"/>
  <c r="E614" i="1" s="1"/>
  <c r="F615" i="1"/>
  <c r="F616" i="1"/>
  <c r="F617" i="1"/>
  <c r="F618" i="1"/>
  <c r="E618" i="1" s="1"/>
  <c r="F619" i="1"/>
  <c r="F620" i="1"/>
  <c r="F621" i="1"/>
  <c r="F622" i="1"/>
  <c r="E622" i="1" s="1"/>
  <c r="F623" i="1"/>
  <c r="F624" i="1"/>
  <c r="F625" i="1"/>
  <c r="F626" i="1"/>
  <c r="E626" i="1" s="1"/>
  <c r="F627" i="1"/>
  <c r="F628" i="1"/>
  <c r="F629" i="1"/>
  <c r="F630" i="1"/>
  <c r="E630" i="1" s="1"/>
  <c r="F631" i="1"/>
  <c r="F632" i="1"/>
  <c r="F633" i="1"/>
  <c r="F634" i="1"/>
  <c r="E634" i="1" s="1"/>
  <c r="F635" i="1"/>
  <c r="F636" i="1"/>
  <c r="F637" i="1"/>
  <c r="F638" i="1"/>
  <c r="E638" i="1" s="1"/>
  <c r="F639" i="1"/>
  <c r="F640" i="1"/>
  <c r="F641" i="1"/>
  <c r="F642" i="1"/>
  <c r="E642" i="1" s="1"/>
  <c r="F643" i="1"/>
  <c r="F644" i="1"/>
  <c r="F645" i="1"/>
  <c r="F646" i="1"/>
  <c r="E646" i="1" s="1"/>
  <c r="F647" i="1"/>
  <c r="F648" i="1"/>
  <c r="F649" i="1"/>
  <c r="F650" i="1"/>
  <c r="E650" i="1" s="1"/>
  <c r="F651" i="1"/>
  <c r="F652" i="1"/>
  <c r="F653" i="1"/>
  <c r="F654" i="1"/>
  <c r="E654" i="1" s="1"/>
  <c r="F655" i="1"/>
  <c r="F656" i="1"/>
  <c r="F657" i="1"/>
  <c r="F658" i="1"/>
  <c r="E658" i="1" s="1"/>
  <c r="F659" i="1"/>
  <c r="F660" i="1"/>
  <c r="F661" i="1"/>
  <c r="F662" i="1"/>
  <c r="E662" i="1" s="1"/>
  <c r="F663" i="1"/>
  <c r="F664" i="1"/>
  <c r="F665" i="1"/>
  <c r="F666" i="1"/>
  <c r="E666" i="1" s="1"/>
  <c r="F667" i="1"/>
  <c r="F668" i="1"/>
  <c r="F669" i="1"/>
  <c r="F670" i="1"/>
  <c r="E670" i="1" s="1"/>
  <c r="F671" i="1"/>
  <c r="F672" i="1"/>
  <c r="F673" i="1"/>
  <c r="F674" i="1"/>
  <c r="E674" i="1" s="1"/>
  <c r="F675" i="1"/>
  <c r="F676" i="1"/>
  <c r="F677" i="1"/>
  <c r="F678" i="1"/>
  <c r="E678" i="1" s="1"/>
  <c r="F679" i="1"/>
  <c r="F680" i="1"/>
  <c r="F681" i="1"/>
  <c r="F682" i="1"/>
  <c r="E682" i="1" s="1"/>
  <c r="F683" i="1"/>
  <c r="F684" i="1"/>
  <c r="F685" i="1"/>
  <c r="F686" i="1"/>
  <c r="E686" i="1" s="1"/>
  <c r="F687" i="1"/>
  <c r="F688" i="1"/>
  <c r="F689" i="1"/>
  <c r="F690" i="1"/>
  <c r="E690" i="1" s="1"/>
  <c r="F691" i="1"/>
  <c r="F692" i="1"/>
  <c r="F693" i="1"/>
  <c r="F694" i="1"/>
  <c r="E694" i="1" s="1"/>
  <c r="F695" i="1"/>
  <c r="F696" i="1"/>
  <c r="F697" i="1"/>
  <c r="F698" i="1"/>
  <c r="E698" i="1" s="1"/>
  <c r="F699" i="1"/>
  <c r="F700" i="1"/>
  <c r="F701" i="1"/>
  <c r="F702" i="1"/>
  <c r="E702" i="1" s="1"/>
  <c r="F703" i="1"/>
  <c r="F704" i="1"/>
  <c r="F705" i="1"/>
  <c r="F706" i="1"/>
  <c r="E706" i="1" s="1"/>
  <c r="F707" i="1"/>
  <c r="F708" i="1"/>
  <c r="F709" i="1"/>
  <c r="F710" i="1"/>
  <c r="E710" i="1" s="1"/>
  <c r="F711" i="1"/>
  <c r="F712" i="1"/>
  <c r="F713" i="1"/>
  <c r="F714" i="1"/>
  <c r="E714" i="1" s="1"/>
  <c r="F715" i="1"/>
  <c r="F716" i="1"/>
  <c r="F717" i="1"/>
  <c r="F718" i="1"/>
  <c r="E718" i="1" s="1"/>
  <c r="F719" i="1"/>
  <c r="F720" i="1"/>
  <c r="F721" i="1"/>
  <c r="F722" i="1"/>
  <c r="E722" i="1" s="1"/>
  <c r="F723" i="1"/>
  <c r="F724" i="1"/>
  <c r="F725" i="1"/>
  <c r="F726" i="1"/>
  <c r="E726" i="1" s="1"/>
  <c r="F727" i="1"/>
  <c r="F728" i="1"/>
  <c r="F729" i="1"/>
  <c r="F730" i="1"/>
  <c r="E730" i="1" s="1"/>
  <c r="F731" i="1"/>
  <c r="F732" i="1"/>
  <c r="F733" i="1"/>
  <c r="F734" i="1"/>
  <c r="E734" i="1" s="1"/>
  <c r="F735" i="1"/>
  <c r="F736" i="1"/>
  <c r="F737" i="1"/>
  <c r="F738" i="1"/>
  <c r="E738" i="1" s="1"/>
  <c r="F739" i="1"/>
  <c r="F740" i="1"/>
  <c r="F741" i="1"/>
  <c r="F742" i="1"/>
  <c r="E742" i="1" s="1"/>
  <c r="F743" i="1"/>
  <c r="F744" i="1"/>
  <c r="F745" i="1"/>
  <c r="F746" i="1"/>
  <c r="E746" i="1" s="1"/>
  <c r="F747" i="1"/>
  <c r="F748" i="1"/>
  <c r="F749" i="1"/>
  <c r="F750" i="1"/>
  <c r="E750" i="1" s="1"/>
  <c r="F751" i="1"/>
  <c r="F752" i="1"/>
  <c r="F753" i="1"/>
  <c r="F754" i="1"/>
  <c r="E754" i="1" s="1"/>
  <c r="F755" i="1"/>
  <c r="F756" i="1"/>
  <c r="F757" i="1"/>
  <c r="F758" i="1"/>
  <c r="E758" i="1" s="1"/>
  <c r="F759" i="1"/>
  <c r="F760" i="1"/>
  <c r="F761" i="1"/>
  <c r="F762" i="1"/>
  <c r="E762" i="1" s="1"/>
  <c r="F763" i="1"/>
  <c r="F764" i="1"/>
  <c r="F765" i="1"/>
  <c r="F766" i="1"/>
  <c r="E766" i="1" s="1"/>
  <c r="F767" i="1"/>
  <c r="F768" i="1"/>
  <c r="F769" i="1"/>
  <c r="F770" i="1"/>
  <c r="E770" i="1" s="1"/>
  <c r="F771" i="1"/>
  <c r="F772" i="1"/>
  <c r="F773" i="1"/>
  <c r="F774" i="1"/>
  <c r="E774" i="1" s="1"/>
  <c r="F775" i="1"/>
  <c r="F776" i="1"/>
  <c r="F777" i="1"/>
  <c r="F778" i="1"/>
  <c r="E778" i="1" s="1"/>
  <c r="F779" i="1"/>
  <c r="F780" i="1"/>
  <c r="F781" i="1"/>
  <c r="F782" i="1"/>
  <c r="E782" i="1" s="1"/>
  <c r="F783" i="1"/>
  <c r="F784" i="1"/>
  <c r="F785" i="1"/>
  <c r="F786" i="1"/>
  <c r="E786" i="1" s="1"/>
  <c r="F787" i="1"/>
  <c r="F788" i="1"/>
  <c r="F789" i="1"/>
  <c r="F790" i="1"/>
  <c r="E790" i="1" s="1"/>
  <c r="F791" i="1"/>
  <c r="F792" i="1"/>
  <c r="F793" i="1"/>
  <c r="F794" i="1"/>
  <c r="E794" i="1" s="1"/>
  <c r="F795" i="1"/>
  <c r="F796" i="1"/>
  <c r="F797" i="1"/>
  <c r="F798" i="1"/>
  <c r="E798" i="1" s="1"/>
  <c r="F799" i="1"/>
  <c r="F800" i="1"/>
  <c r="F801" i="1"/>
  <c r="F802" i="1"/>
  <c r="E802" i="1" s="1"/>
  <c r="F803" i="1"/>
  <c r="F804" i="1"/>
  <c r="F805" i="1"/>
  <c r="F806" i="1"/>
  <c r="E806" i="1" s="1"/>
  <c r="F807" i="1"/>
  <c r="F808" i="1"/>
  <c r="F809" i="1"/>
  <c r="F810" i="1"/>
  <c r="E810" i="1" s="1"/>
  <c r="F811" i="1"/>
  <c r="F812" i="1"/>
  <c r="F813" i="1"/>
  <c r="F814" i="1"/>
  <c r="E814" i="1" s="1"/>
  <c r="F815" i="1"/>
  <c r="F816" i="1"/>
  <c r="F817" i="1"/>
  <c r="F818" i="1"/>
  <c r="E818" i="1" s="1"/>
  <c r="F819" i="1"/>
  <c r="F820" i="1"/>
  <c r="F821" i="1"/>
  <c r="F822" i="1"/>
  <c r="E822" i="1" s="1"/>
  <c r="F823" i="1"/>
  <c r="F824" i="1"/>
  <c r="F825" i="1"/>
  <c r="F826" i="1"/>
  <c r="E826" i="1" s="1"/>
  <c r="F827" i="1"/>
  <c r="F828" i="1"/>
  <c r="F829" i="1"/>
  <c r="F830" i="1"/>
  <c r="E830" i="1" s="1"/>
  <c r="F831" i="1"/>
  <c r="F832" i="1"/>
  <c r="F833" i="1"/>
  <c r="F834" i="1"/>
  <c r="E834" i="1" s="1"/>
  <c r="F835" i="1"/>
  <c r="F836" i="1"/>
  <c r="F837" i="1"/>
  <c r="F838" i="1"/>
  <c r="E838" i="1" s="1"/>
  <c r="F839" i="1"/>
  <c r="F840" i="1"/>
  <c r="F841" i="1"/>
  <c r="F842" i="1"/>
  <c r="E842" i="1" s="1"/>
  <c r="F843" i="1"/>
  <c r="F844" i="1"/>
  <c r="F845" i="1"/>
  <c r="F846" i="1"/>
  <c r="E846" i="1" s="1"/>
  <c r="F847" i="1"/>
  <c r="F848" i="1"/>
  <c r="F849" i="1"/>
  <c r="F850" i="1"/>
  <c r="E850" i="1" s="1"/>
  <c r="F851" i="1"/>
  <c r="F852" i="1"/>
  <c r="F853" i="1"/>
  <c r="F854" i="1"/>
  <c r="E854" i="1" s="1"/>
  <c r="F855" i="1"/>
  <c r="F856" i="1"/>
  <c r="F857" i="1"/>
  <c r="F858" i="1"/>
  <c r="E858" i="1" s="1"/>
  <c r="F859" i="1"/>
  <c r="F860" i="1"/>
  <c r="F861" i="1"/>
  <c r="F862" i="1"/>
  <c r="E862" i="1" s="1"/>
  <c r="F863" i="1"/>
  <c r="F864" i="1"/>
  <c r="F865" i="1"/>
  <c r="F866" i="1"/>
  <c r="E866" i="1" s="1"/>
  <c r="F867" i="1"/>
  <c r="F868" i="1"/>
  <c r="F869" i="1"/>
  <c r="F870" i="1"/>
  <c r="E870" i="1" s="1"/>
  <c r="F871" i="1"/>
  <c r="F872" i="1"/>
  <c r="F873" i="1"/>
  <c r="F874" i="1"/>
  <c r="E874" i="1" s="1"/>
  <c r="F875" i="1"/>
  <c r="F876" i="1"/>
  <c r="F877" i="1"/>
  <c r="F878" i="1"/>
  <c r="E878" i="1" s="1"/>
  <c r="F879" i="1"/>
  <c r="F880" i="1"/>
  <c r="F881" i="1"/>
  <c r="F882" i="1"/>
  <c r="E882" i="1" s="1"/>
  <c r="F883" i="1"/>
  <c r="F884" i="1"/>
  <c r="F885" i="1"/>
  <c r="F886" i="1"/>
  <c r="E886" i="1" s="1"/>
  <c r="F887" i="1"/>
  <c r="F888" i="1"/>
  <c r="F889" i="1"/>
  <c r="F890" i="1"/>
  <c r="E890" i="1" s="1"/>
  <c r="F891" i="1"/>
  <c r="F892" i="1"/>
  <c r="F893" i="1"/>
  <c r="F894" i="1"/>
  <c r="E894" i="1" s="1"/>
  <c r="F895" i="1"/>
  <c r="F896" i="1"/>
  <c r="F897" i="1"/>
  <c r="F898" i="1"/>
  <c r="E898" i="1" s="1"/>
  <c r="F899" i="1"/>
  <c r="F900" i="1"/>
  <c r="F901" i="1"/>
  <c r="F902" i="1"/>
  <c r="E902" i="1" s="1"/>
  <c r="F903" i="1"/>
  <c r="F904" i="1"/>
  <c r="F905" i="1"/>
  <c r="F906" i="1"/>
  <c r="E906" i="1" s="1"/>
  <c r="F907" i="1"/>
  <c r="F908" i="1"/>
  <c r="F909" i="1"/>
  <c r="F910" i="1"/>
  <c r="E910" i="1" s="1"/>
  <c r="F911" i="1"/>
  <c r="F912" i="1"/>
  <c r="F913" i="1"/>
  <c r="F914" i="1"/>
  <c r="E914" i="1" s="1"/>
  <c r="F915" i="1"/>
  <c r="F916" i="1"/>
  <c r="F917" i="1"/>
  <c r="F918" i="1"/>
  <c r="E918" i="1" s="1"/>
  <c r="F919" i="1"/>
  <c r="F920" i="1"/>
  <c r="F921" i="1"/>
  <c r="F922" i="1"/>
  <c r="E922" i="1" s="1"/>
  <c r="F923" i="1"/>
  <c r="F924" i="1"/>
  <c r="F925" i="1"/>
  <c r="F926" i="1"/>
  <c r="E926" i="1" s="1"/>
  <c r="F927" i="1"/>
  <c r="F928" i="1"/>
  <c r="F929" i="1"/>
  <c r="F930" i="1"/>
  <c r="E930" i="1" s="1"/>
  <c r="F931" i="1"/>
  <c r="F932" i="1"/>
  <c r="F933" i="1"/>
  <c r="F934" i="1"/>
  <c r="E934" i="1" s="1"/>
  <c r="F935" i="1"/>
  <c r="F936" i="1"/>
  <c r="F937" i="1"/>
  <c r="F938" i="1"/>
  <c r="E938" i="1" s="1"/>
  <c r="F939" i="1"/>
  <c r="F940" i="1"/>
  <c r="F941" i="1"/>
  <c r="F942" i="1"/>
  <c r="E942" i="1" s="1"/>
  <c r="F943" i="1"/>
  <c r="F944" i="1"/>
  <c r="F945" i="1"/>
  <c r="F946" i="1"/>
  <c r="E946" i="1" s="1"/>
  <c r="F947" i="1"/>
  <c r="F948" i="1"/>
  <c r="F949" i="1"/>
  <c r="F950" i="1"/>
  <c r="E950" i="1" s="1"/>
  <c r="F951" i="1"/>
  <c r="F952" i="1"/>
  <c r="F953" i="1"/>
  <c r="F954" i="1"/>
  <c r="E954" i="1" s="1"/>
  <c r="F955" i="1"/>
  <c r="F956" i="1"/>
  <c r="F957" i="1"/>
  <c r="F958" i="1"/>
  <c r="E958" i="1" s="1"/>
  <c r="F959" i="1"/>
  <c r="F960" i="1"/>
  <c r="F961" i="1"/>
  <c r="F962" i="1"/>
  <c r="E962" i="1" s="1"/>
  <c r="F963" i="1"/>
  <c r="F964" i="1"/>
  <c r="F965" i="1"/>
  <c r="F966" i="1"/>
  <c r="E966" i="1" s="1"/>
  <c r="F967" i="1"/>
  <c r="F968" i="1"/>
  <c r="F969" i="1"/>
  <c r="F970" i="1"/>
  <c r="E970" i="1" s="1"/>
  <c r="F971" i="1"/>
  <c r="F972" i="1"/>
  <c r="F973" i="1"/>
  <c r="F974" i="1"/>
  <c r="E974" i="1" s="1"/>
  <c r="F975" i="1"/>
  <c r="F976" i="1"/>
  <c r="F977" i="1"/>
  <c r="F978" i="1"/>
  <c r="E978" i="1" s="1"/>
  <c r="F979" i="1"/>
  <c r="F980" i="1"/>
  <c r="F981" i="1"/>
  <c r="F982" i="1"/>
  <c r="E982" i="1" s="1"/>
  <c r="F983" i="1"/>
  <c r="F984" i="1"/>
  <c r="F985" i="1"/>
  <c r="F986" i="1"/>
  <c r="E986" i="1" s="1"/>
  <c r="F987" i="1"/>
  <c r="F988" i="1"/>
  <c r="F989" i="1"/>
  <c r="F990" i="1"/>
  <c r="E990" i="1" s="1"/>
  <c r="F991" i="1"/>
  <c r="F992" i="1"/>
  <c r="F993" i="1"/>
  <c r="F994" i="1"/>
  <c r="E994" i="1" s="1"/>
  <c r="F995" i="1"/>
  <c r="F996" i="1"/>
  <c r="F997" i="1"/>
  <c r="F998" i="1"/>
  <c r="E998" i="1" s="1"/>
  <c r="F999" i="1"/>
  <c r="F1000" i="1"/>
  <c r="F1001" i="1"/>
  <c r="F1002" i="1"/>
  <c r="E1002" i="1" s="1"/>
  <c r="F1003" i="1"/>
  <c r="F1004" i="1"/>
  <c r="F1005" i="1"/>
  <c r="F1006" i="1"/>
  <c r="E1006" i="1" s="1"/>
  <c r="F1007" i="1"/>
  <c r="F1008" i="1"/>
  <c r="F1009" i="1"/>
  <c r="F1010" i="1"/>
  <c r="E1010" i="1" s="1"/>
  <c r="F1011" i="1"/>
  <c r="F1012" i="1"/>
  <c r="F1013" i="1"/>
  <c r="F1014" i="1"/>
  <c r="E1014" i="1" s="1"/>
  <c r="F1015" i="1"/>
  <c r="F1016" i="1"/>
  <c r="F1017" i="1"/>
  <c r="F1018" i="1"/>
  <c r="E1018" i="1" s="1"/>
  <c r="F1019" i="1"/>
  <c r="F1020" i="1"/>
  <c r="F1021" i="1"/>
  <c r="F1022" i="1"/>
  <c r="E1022" i="1" s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E3" i="1"/>
  <c r="E4" i="1"/>
  <c r="E5" i="1"/>
  <c r="E7" i="1"/>
  <c r="E8" i="1"/>
  <c r="E9" i="1"/>
  <c r="E11" i="1"/>
  <c r="E12" i="1"/>
  <c r="E13" i="1"/>
  <c r="E15" i="1"/>
  <c r="E16" i="1"/>
  <c r="E17" i="1"/>
  <c r="E19" i="1"/>
  <c r="E20" i="1"/>
  <c r="E21" i="1"/>
  <c r="E23" i="1"/>
  <c r="E24" i="1"/>
  <c r="E25" i="1"/>
  <c r="E27" i="1"/>
  <c r="E28" i="1"/>
  <c r="E29" i="1"/>
  <c r="E31" i="1"/>
  <c r="E32" i="1"/>
  <c r="E33" i="1"/>
  <c r="E35" i="1"/>
  <c r="E36" i="1"/>
  <c r="E37" i="1"/>
  <c r="E39" i="1"/>
  <c r="E40" i="1"/>
  <c r="E41" i="1"/>
  <c r="E43" i="1"/>
  <c r="E44" i="1"/>
  <c r="E45" i="1"/>
  <c r="E47" i="1"/>
  <c r="E48" i="1"/>
  <c r="E49" i="1"/>
  <c r="E51" i="1"/>
  <c r="E52" i="1"/>
  <c r="E53" i="1"/>
  <c r="E55" i="1"/>
  <c r="E56" i="1"/>
  <c r="E57" i="1"/>
  <c r="E59" i="1"/>
  <c r="E60" i="1"/>
  <c r="E61" i="1"/>
  <c r="E63" i="1"/>
  <c r="E64" i="1"/>
  <c r="E65" i="1"/>
  <c r="E67" i="1"/>
  <c r="E68" i="1"/>
  <c r="E69" i="1"/>
  <c r="E71" i="1"/>
  <c r="E72" i="1"/>
  <c r="E73" i="1"/>
  <c r="E75" i="1"/>
  <c r="E76" i="1"/>
  <c r="E77" i="1"/>
  <c r="E79" i="1"/>
  <c r="E80" i="1"/>
  <c r="E81" i="1"/>
  <c r="E83" i="1"/>
  <c r="E84" i="1"/>
  <c r="E85" i="1"/>
  <c r="E87" i="1"/>
  <c r="E88" i="1"/>
  <c r="E89" i="1"/>
  <c r="E91" i="1"/>
  <c r="E92" i="1"/>
  <c r="E93" i="1"/>
  <c r="E95" i="1"/>
  <c r="E96" i="1"/>
  <c r="E97" i="1"/>
  <c r="E99" i="1"/>
  <c r="E100" i="1"/>
  <c r="E101" i="1"/>
  <c r="E103" i="1"/>
  <c r="E104" i="1"/>
  <c r="E105" i="1"/>
  <c r="E107" i="1"/>
  <c r="E108" i="1"/>
  <c r="E109" i="1"/>
  <c r="E111" i="1"/>
  <c r="E112" i="1"/>
  <c r="E113" i="1"/>
  <c r="E115" i="1"/>
  <c r="E116" i="1"/>
  <c r="E117" i="1"/>
  <c r="E119" i="1"/>
  <c r="E120" i="1"/>
  <c r="E121" i="1"/>
  <c r="E123" i="1"/>
  <c r="E124" i="1"/>
  <c r="E125" i="1"/>
  <c r="E127" i="1"/>
  <c r="E128" i="1"/>
  <c r="E129" i="1"/>
  <c r="E131" i="1"/>
  <c r="E132" i="1"/>
  <c r="E133" i="1"/>
  <c r="E135" i="1"/>
  <c r="E136" i="1"/>
  <c r="E137" i="1"/>
  <c r="E139" i="1"/>
  <c r="E140" i="1"/>
  <c r="E141" i="1"/>
  <c r="E143" i="1"/>
  <c r="E144" i="1"/>
  <c r="E145" i="1"/>
  <c r="E147" i="1"/>
  <c r="E148" i="1"/>
  <c r="E149" i="1"/>
  <c r="E151" i="1"/>
  <c r="E152" i="1"/>
  <c r="E153" i="1"/>
  <c r="E155" i="1"/>
  <c r="E156" i="1"/>
  <c r="E157" i="1"/>
  <c r="E159" i="1"/>
  <c r="E160" i="1"/>
  <c r="E161" i="1"/>
  <c r="E163" i="1"/>
  <c r="E164" i="1"/>
  <c r="E165" i="1"/>
  <c r="E167" i="1"/>
  <c r="E168" i="1"/>
  <c r="E169" i="1"/>
  <c r="E171" i="1"/>
  <c r="E172" i="1"/>
  <c r="E173" i="1"/>
  <c r="E175" i="1"/>
  <c r="E176" i="1"/>
  <c r="E177" i="1"/>
  <c r="E179" i="1"/>
  <c r="E180" i="1"/>
  <c r="E181" i="1"/>
  <c r="E183" i="1"/>
  <c r="E184" i="1"/>
  <c r="E185" i="1"/>
  <c r="E187" i="1"/>
  <c r="E188" i="1"/>
  <c r="E189" i="1"/>
  <c r="E191" i="1"/>
  <c r="E192" i="1"/>
  <c r="E193" i="1"/>
  <c r="E195" i="1"/>
  <c r="E196" i="1"/>
  <c r="E197" i="1"/>
  <c r="E199" i="1"/>
  <c r="E200" i="1"/>
  <c r="E201" i="1"/>
  <c r="E203" i="1"/>
  <c r="E204" i="1"/>
  <c r="E205" i="1"/>
  <c r="E207" i="1"/>
  <c r="E208" i="1"/>
  <c r="E209" i="1"/>
  <c r="E211" i="1"/>
  <c r="E212" i="1"/>
  <c r="E213" i="1"/>
  <c r="E215" i="1"/>
  <c r="E216" i="1"/>
  <c r="E217" i="1"/>
  <c r="E219" i="1"/>
  <c r="E220" i="1"/>
  <c r="E221" i="1"/>
  <c r="E223" i="1"/>
  <c r="E224" i="1"/>
  <c r="E225" i="1"/>
  <c r="E227" i="1"/>
  <c r="E228" i="1"/>
  <c r="E229" i="1"/>
  <c r="E231" i="1"/>
  <c r="E232" i="1"/>
  <c r="E233" i="1"/>
  <c r="E235" i="1"/>
  <c r="E236" i="1"/>
  <c r="E237" i="1"/>
  <c r="E239" i="1"/>
  <c r="E240" i="1"/>
  <c r="E241" i="1"/>
  <c r="E243" i="1"/>
  <c r="E244" i="1"/>
  <c r="E245" i="1"/>
  <c r="E247" i="1"/>
  <c r="E248" i="1"/>
  <c r="E249" i="1"/>
  <c r="E251" i="1"/>
  <c r="E252" i="1"/>
  <c r="E253" i="1"/>
  <c r="E255" i="1"/>
  <c r="E256" i="1"/>
  <c r="E257" i="1"/>
  <c r="E259" i="1"/>
  <c r="E260" i="1"/>
  <c r="E261" i="1"/>
  <c r="E263" i="1"/>
  <c r="E264" i="1"/>
  <c r="E265" i="1"/>
  <c r="E267" i="1"/>
  <c r="E268" i="1"/>
  <c r="E269" i="1"/>
  <c r="E271" i="1"/>
  <c r="E272" i="1"/>
  <c r="E273" i="1"/>
  <c r="E275" i="1"/>
  <c r="E276" i="1"/>
  <c r="E277" i="1"/>
  <c r="E279" i="1"/>
  <c r="E280" i="1"/>
  <c r="E281" i="1"/>
  <c r="E283" i="1"/>
  <c r="E284" i="1"/>
  <c r="E285" i="1"/>
  <c r="E287" i="1"/>
  <c r="E288" i="1"/>
  <c r="E289" i="1"/>
  <c r="E291" i="1"/>
  <c r="E292" i="1"/>
  <c r="E293" i="1"/>
  <c r="E295" i="1"/>
  <c r="E296" i="1"/>
  <c r="E297" i="1"/>
  <c r="E299" i="1"/>
  <c r="E300" i="1"/>
  <c r="E301" i="1"/>
  <c r="E303" i="1"/>
  <c r="E304" i="1"/>
  <c r="E305" i="1"/>
  <c r="E307" i="1"/>
  <c r="E308" i="1"/>
  <c r="E309" i="1"/>
  <c r="E311" i="1"/>
  <c r="E312" i="1"/>
  <c r="E313" i="1"/>
  <c r="E315" i="1"/>
  <c r="E316" i="1"/>
  <c r="E317" i="1"/>
  <c r="E319" i="1"/>
  <c r="E320" i="1"/>
  <c r="E321" i="1"/>
  <c r="E323" i="1"/>
  <c r="E324" i="1"/>
  <c r="E325" i="1"/>
  <c r="E327" i="1"/>
  <c r="E328" i="1"/>
  <c r="E329" i="1"/>
  <c r="E331" i="1"/>
  <c r="E332" i="1"/>
  <c r="E333" i="1"/>
  <c r="E335" i="1"/>
  <c r="E336" i="1"/>
  <c r="E337" i="1"/>
  <c r="E339" i="1"/>
  <c r="E340" i="1"/>
  <c r="E341" i="1"/>
  <c r="E343" i="1"/>
  <c r="E344" i="1"/>
  <c r="E345" i="1"/>
  <c r="E347" i="1"/>
  <c r="E348" i="1"/>
  <c r="E349" i="1"/>
  <c r="E351" i="1"/>
  <c r="E352" i="1"/>
  <c r="E353" i="1"/>
  <c r="E355" i="1"/>
  <c r="E356" i="1"/>
  <c r="E357" i="1"/>
  <c r="E359" i="1"/>
  <c r="E360" i="1"/>
  <c r="E361" i="1"/>
  <c r="E363" i="1"/>
  <c r="E364" i="1"/>
  <c r="E365" i="1"/>
  <c r="E367" i="1"/>
  <c r="E368" i="1"/>
  <c r="E369" i="1"/>
  <c r="E371" i="1"/>
  <c r="E372" i="1"/>
  <c r="E373" i="1"/>
  <c r="E375" i="1"/>
  <c r="E376" i="1"/>
  <c r="E377" i="1"/>
  <c r="E379" i="1"/>
  <c r="E380" i="1"/>
  <c r="E381" i="1"/>
  <c r="E383" i="1"/>
  <c r="E384" i="1"/>
  <c r="E385" i="1"/>
  <c r="E387" i="1"/>
  <c r="E388" i="1"/>
  <c r="E389" i="1"/>
  <c r="E391" i="1"/>
  <c r="E392" i="1"/>
  <c r="E393" i="1"/>
  <c r="E395" i="1"/>
  <c r="E396" i="1"/>
  <c r="E397" i="1"/>
  <c r="E399" i="1"/>
  <c r="E400" i="1"/>
  <c r="E401" i="1"/>
  <c r="E403" i="1"/>
  <c r="E404" i="1"/>
  <c r="E405" i="1"/>
  <c r="E407" i="1"/>
  <c r="E408" i="1"/>
  <c r="E409" i="1"/>
  <c r="E411" i="1"/>
  <c r="E412" i="1"/>
  <c r="E413" i="1"/>
  <c r="E415" i="1"/>
  <c r="E416" i="1"/>
  <c r="E417" i="1"/>
  <c r="E419" i="1"/>
  <c r="E420" i="1"/>
  <c r="E421" i="1"/>
  <c r="E423" i="1"/>
  <c r="E424" i="1"/>
  <c r="E425" i="1"/>
  <c r="E427" i="1"/>
  <c r="E428" i="1"/>
  <c r="E429" i="1"/>
  <c r="E431" i="1"/>
  <c r="E432" i="1"/>
  <c r="E433" i="1"/>
  <c r="E435" i="1"/>
  <c r="E436" i="1"/>
  <c r="E437" i="1"/>
  <c r="E439" i="1"/>
  <c r="E440" i="1"/>
  <c r="E441" i="1"/>
  <c r="E443" i="1"/>
  <c r="E444" i="1"/>
  <c r="E445" i="1"/>
  <c r="E447" i="1"/>
  <c r="E448" i="1"/>
  <c r="E449" i="1"/>
  <c r="E451" i="1"/>
  <c r="E452" i="1"/>
  <c r="E453" i="1"/>
  <c r="E455" i="1"/>
  <c r="E456" i="1"/>
  <c r="E457" i="1"/>
  <c r="E459" i="1"/>
  <c r="E460" i="1"/>
  <c r="E461" i="1"/>
  <c r="E463" i="1"/>
  <c r="E464" i="1"/>
  <c r="E465" i="1"/>
  <c r="E467" i="1"/>
  <c r="E468" i="1"/>
  <c r="E469" i="1"/>
  <c r="E471" i="1"/>
  <c r="E472" i="1"/>
  <c r="E473" i="1"/>
  <c r="E475" i="1"/>
  <c r="E476" i="1"/>
  <c r="E477" i="1"/>
  <c r="E479" i="1"/>
  <c r="E480" i="1"/>
  <c r="E481" i="1"/>
  <c r="E483" i="1"/>
  <c r="E484" i="1"/>
  <c r="E485" i="1"/>
  <c r="E487" i="1"/>
  <c r="E488" i="1"/>
  <c r="E489" i="1"/>
  <c r="E491" i="1"/>
  <c r="E492" i="1"/>
  <c r="E493" i="1"/>
  <c r="E495" i="1"/>
  <c r="E496" i="1"/>
  <c r="E497" i="1"/>
  <c r="E499" i="1"/>
  <c r="E500" i="1"/>
  <c r="E501" i="1"/>
  <c r="E503" i="1"/>
  <c r="E504" i="1"/>
  <c r="E505" i="1"/>
  <c r="E507" i="1"/>
  <c r="E508" i="1"/>
  <c r="E509" i="1"/>
  <c r="E511" i="1"/>
  <c r="E512" i="1"/>
  <c r="E513" i="1"/>
  <c r="E515" i="1"/>
  <c r="E516" i="1"/>
  <c r="E517" i="1"/>
  <c r="E519" i="1"/>
  <c r="E520" i="1"/>
  <c r="E521" i="1"/>
  <c r="E523" i="1"/>
  <c r="E524" i="1"/>
  <c r="E525" i="1"/>
  <c r="E527" i="1"/>
  <c r="E528" i="1"/>
  <c r="E529" i="1"/>
  <c r="E531" i="1"/>
  <c r="E532" i="1"/>
  <c r="E533" i="1"/>
  <c r="E535" i="1"/>
  <c r="E536" i="1"/>
  <c r="E537" i="1"/>
  <c r="E539" i="1"/>
  <c r="E540" i="1"/>
  <c r="E541" i="1"/>
  <c r="E543" i="1"/>
  <c r="E544" i="1"/>
  <c r="E545" i="1"/>
  <c r="E547" i="1"/>
  <c r="E548" i="1"/>
  <c r="E549" i="1"/>
  <c r="E551" i="1"/>
  <c r="E552" i="1"/>
  <c r="E553" i="1"/>
  <c r="E555" i="1"/>
  <c r="E556" i="1"/>
  <c r="E557" i="1"/>
  <c r="E559" i="1"/>
  <c r="E560" i="1"/>
  <c r="E561" i="1"/>
  <c r="E563" i="1"/>
  <c r="E564" i="1"/>
  <c r="E565" i="1"/>
  <c r="E567" i="1"/>
  <c r="E568" i="1"/>
  <c r="E569" i="1"/>
  <c r="E571" i="1"/>
  <c r="E572" i="1"/>
  <c r="E573" i="1"/>
  <c r="E575" i="1"/>
  <c r="E576" i="1"/>
  <c r="E577" i="1"/>
  <c r="E579" i="1"/>
  <c r="E580" i="1"/>
  <c r="E581" i="1"/>
  <c r="E583" i="1"/>
  <c r="E584" i="1"/>
  <c r="E585" i="1"/>
  <c r="E587" i="1"/>
  <c r="E588" i="1"/>
  <c r="E589" i="1"/>
  <c r="E591" i="1"/>
  <c r="E592" i="1"/>
  <c r="E593" i="1"/>
  <c r="E595" i="1"/>
  <c r="E596" i="1"/>
  <c r="E597" i="1"/>
  <c r="E599" i="1"/>
  <c r="E600" i="1"/>
  <c r="E601" i="1"/>
  <c r="E603" i="1"/>
  <c r="E604" i="1"/>
  <c r="E605" i="1"/>
  <c r="E607" i="1"/>
  <c r="E608" i="1"/>
  <c r="E609" i="1"/>
  <c r="E611" i="1"/>
  <c r="E612" i="1"/>
  <c r="E613" i="1"/>
  <c r="E615" i="1"/>
  <c r="E616" i="1"/>
  <c r="E617" i="1"/>
  <c r="E619" i="1"/>
  <c r="E620" i="1"/>
  <c r="E621" i="1"/>
  <c r="E623" i="1"/>
  <c r="E624" i="1"/>
  <c r="E625" i="1"/>
  <c r="E627" i="1"/>
  <c r="E628" i="1"/>
  <c r="E629" i="1"/>
  <c r="E631" i="1"/>
  <c r="E632" i="1"/>
  <c r="E633" i="1"/>
  <c r="E635" i="1"/>
  <c r="E636" i="1"/>
  <c r="E637" i="1"/>
  <c r="E639" i="1"/>
  <c r="E640" i="1"/>
  <c r="E641" i="1"/>
  <c r="E643" i="1"/>
  <c r="E644" i="1"/>
  <c r="E645" i="1"/>
  <c r="E647" i="1"/>
  <c r="E648" i="1"/>
  <c r="E649" i="1"/>
  <c r="E651" i="1"/>
  <c r="E652" i="1"/>
  <c r="E653" i="1"/>
  <c r="E655" i="1"/>
  <c r="E656" i="1"/>
  <c r="E657" i="1"/>
  <c r="E659" i="1"/>
  <c r="E660" i="1"/>
  <c r="E661" i="1"/>
  <c r="E663" i="1"/>
  <c r="E664" i="1"/>
  <c r="E665" i="1"/>
  <c r="E667" i="1"/>
  <c r="E668" i="1"/>
  <c r="E669" i="1"/>
  <c r="E671" i="1"/>
  <c r="E672" i="1"/>
  <c r="E673" i="1"/>
  <c r="E675" i="1"/>
  <c r="E676" i="1"/>
  <c r="E677" i="1"/>
  <c r="E679" i="1"/>
  <c r="E680" i="1"/>
  <c r="E681" i="1"/>
  <c r="E683" i="1"/>
  <c r="E684" i="1"/>
  <c r="E685" i="1"/>
  <c r="E687" i="1"/>
  <c r="E688" i="1"/>
  <c r="E689" i="1"/>
  <c r="E691" i="1"/>
  <c r="E692" i="1"/>
  <c r="E693" i="1"/>
  <c r="E695" i="1"/>
  <c r="E696" i="1"/>
  <c r="E697" i="1"/>
  <c r="E699" i="1"/>
  <c r="E700" i="1"/>
  <c r="E701" i="1"/>
  <c r="E703" i="1"/>
  <c r="E704" i="1"/>
  <c r="E705" i="1"/>
  <c r="E707" i="1"/>
  <c r="E708" i="1"/>
  <c r="E709" i="1"/>
  <c r="E711" i="1"/>
  <c r="E712" i="1"/>
  <c r="E713" i="1"/>
  <c r="E715" i="1"/>
  <c r="E716" i="1"/>
  <c r="E717" i="1"/>
  <c r="E719" i="1"/>
  <c r="E720" i="1"/>
  <c r="E721" i="1"/>
  <c r="E723" i="1"/>
  <c r="E724" i="1"/>
  <c r="E725" i="1"/>
  <c r="E727" i="1"/>
  <c r="E728" i="1"/>
  <c r="E729" i="1"/>
  <c r="E731" i="1"/>
  <c r="E732" i="1"/>
  <c r="E733" i="1"/>
  <c r="E735" i="1"/>
  <c r="E736" i="1"/>
  <c r="E737" i="1"/>
  <c r="E739" i="1"/>
  <c r="E740" i="1"/>
  <c r="E741" i="1"/>
  <c r="E743" i="1"/>
  <c r="E744" i="1"/>
  <c r="E745" i="1"/>
  <c r="E747" i="1"/>
  <c r="E748" i="1"/>
  <c r="E749" i="1"/>
  <c r="E751" i="1"/>
  <c r="E752" i="1"/>
  <c r="E753" i="1"/>
  <c r="E755" i="1"/>
  <c r="E756" i="1"/>
  <c r="E757" i="1"/>
  <c r="E759" i="1"/>
  <c r="E760" i="1"/>
  <c r="E761" i="1"/>
  <c r="E763" i="1"/>
  <c r="E764" i="1"/>
  <c r="E765" i="1"/>
  <c r="E767" i="1"/>
  <c r="E768" i="1"/>
  <c r="E769" i="1"/>
  <c r="E771" i="1"/>
  <c r="E772" i="1"/>
  <c r="E773" i="1"/>
  <c r="E775" i="1"/>
  <c r="E776" i="1"/>
  <c r="E777" i="1"/>
  <c r="E779" i="1"/>
  <c r="E780" i="1"/>
  <c r="E781" i="1"/>
  <c r="E783" i="1"/>
  <c r="E784" i="1"/>
  <c r="E785" i="1"/>
  <c r="E787" i="1"/>
  <c r="E788" i="1"/>
  <c r="E789" i="1"/>
  <c r="E791" i="1"/>
  <c r="E792" i="1"/>
  <c r="E793" i="1"/>
  <c r="E795" i="1"/>
  <c r="E796" i="1"/>
  <c r="E797" i="1"/>
  <c r="E799" i="1"/>
  <c r="E800" i="1"/>
  <c r="E801" i="1"/>
  <c r="E803" i="1"/>
  <c r="E804" i="1"/>
  <c r="E805" i="1"/>
  <c r="E807" i="1"/>
  <c r="E808" i="1"/>
  <c r="E809" i="1"/>
  <c r="E811" i="1"/>
  <c r="E812" i="1"/>
  <c r="E813" i="1"/>
  <c r="E815" i="1"/>
  <c r="E816" i="1"/>
  <c r="E817" i="1"/>
  <c r="E819" i="1"/>
  <c r="E820" i="1"/>
  <c r="E821" i="1"/>
  <c r="E823" i="1"/>
  <c r="E824" i="1"/>
  <c r="E825" i="1"/>
  <c r="E827" i="1"/>
  <c r="E828" i="1"/>
  <c r="E829" i="1"/>
  <c r="E831" i="1"/>
  <c r="E832" i="1"/>
  <c r="E833" i="1"/>
  <c r="E835" i="1"/>
  <c r="E836" i="1"/>
  <c r="E837" i="1"/>
  <c r="E839" i="1"/>
  <c r="E840" i="1"/>
  <c r="E841" i="1"/>
  <c r="E843" i="1"/>
  <c r="E844" i="1"/>
  <c r="E845" i="1"/>
  <c r="E847" i="1"/>
  <c r="E848" i="1"/>
  <c r="E849" i="1"/>
  <c r="E851" i="1"/>
  <c r="E852" i="1"/>
  <c r="E853" i="1"/>
  <c r="E855" i="1"/>
  <c r="E856" i="1"/>
  <c r="E857" i="1"/>
  <c r="E859" i="1"/>
  <c r="E860" i="1"/>
  <c r="E861" i="1"/>
  <c r="E863" i="1"/>
  <c r="E864" i="1"/>
  <c r="E865" i="1"/>
  <c r="E867" i="1"/>
  <c r="E868" i="1"/>
  <c r="E869" i="1"/>
  <c r="E871" i="1"/>
  <c r="E872" i="1"/>
  <c r="E873" i="1"/>
  <c r="E875" i="1"/>
  <c r="E876" i="1"/>
  <c r="E877" i="1"/>
  <c r="E879" i="1"/>
  <c r="E880" i="1"/>
  <c r="E881" i="1"/>
  <c r="E883" i="1"/>
  <c r="E884" i="1"/>
  <c r="E885" i="1"/>
  <c r="E887" i="1"/>
  <c r="E888" i="1"/>
  <c r="E889" i="1"/>
  <c r="E891" i="1"/>
  <c r="E892" i="1"/>
  <c r="E893" i="1"/>
  <c r="E895" i="1"/>
  <c r="E896" i="1"/>
  <c r="E897" i="1"/>
  <c r="E899" i="1"/>
  <c r="E900" i="1"/>
  <c r="E901" i="1"/>
  <c r="E903" i="1"/>
  <c r="E904" i="1"/>
  <c r="E905" i="1"/>
  <c r="E907" i="1"/>
  <c r="E908" i="1"/>
  <c r="E909" i="1"/>
  <c r="E911" i="1"/>
  <c r="E912" i="1"/>
  <c r="E913" i="1"/>
  <c r="E915" i="1"/>
  <c r="E916" i="1"/>
  <c r="E917" i="1"/>
  <c r="E919" i="1"/>
  <c r="E920" i="1"/>
  <c r="E921" i="1"/>
  <c r="E923" i="1"/>
  <c r="E924" i="1"/>
  <c r="E925" i="1"/>
  <c r="E927" i="1"/>
  <c r="E928" i="1"/>
  <c r="E929" i="1"/>
  <c r="E931" i="1"/>
  <c r="E932" i="1"/>
  <c r="E933" i="1"/>
  <c r="E935" i="1"/>
  <c r="E936" i="1"/>
  <c r="E937" i="1"/>
  <c r="E939" i="1"/>
  <c r="E940" i="1"/>
  <c r="E941" i="1"/>
  <c r="E943" i="1"/>
  <c r="E944" i="1"/>
  <c r="E945" i="1"/>
  <c r="E947" i="1"/>
  <c r="E948" i="1"/>
  <c r="E949" i="1"/>
  <c r="E951" i="1"/>
  <c r="E952" i="1"/>
  <c r="E953" i="1"/>
  <c r="E955" i="1"/>
  <c r="E956" i="1"/>
  <c r="E957" i="1"/>
  <c r="E959" i="1"/>
  <c r="E960" i="1"/>
  <c r="E961" i="1"/>
  <c r="E963" i="1"/>
  <c r="E964" i="1"/>
  <c r="E965" i="1"/>
  <c r="E967" i="1"/>
  <c r="E968" i="1"/>
  <c r="E969" i="1"/>
  <c r="E971" i="1"/>
  <c r="E972" i="1"/>
  <c r="E973" i="1"/>
  <c r="E975" i="1"/>
  <c r="E976" i="1"/>
  <c r="E977" i="1"/>
  <c r="E979" i="1"/>
  <c r="E980" i="1"/>
  <c r="E981" i="1"/>
  <c r="E983" i="1"/>
  <c r="E984" i="1"/>
  <c r="E985" i="1"/>
  <c r="E987" i="1"/>
  <c r="E988" i="1"/>
  <c r="E989" i="1"/>
  <c r="E991" i="1"/>
  <c r="E992" i="1"/>
  <c r="E993" i="1"/>
  <c r="E995" i="1"/>
  <c r="E996" i="1"/>
  <c r="E997" i="1"/>
  <c r="E999" i="1"/>
  <c r="E1000" i="1"/>
  <c r="E1001" i="1"/>
  <c r="E1003" i="1"/>
  <c r="E1004" i="1"/>
  <c r="E1005" i="1"/>
  <c r="E1007" i="1"/>
  <c r="E1008" i="1"/>
  <c r="E1009" i="1"/>
  <c r="E1011" i="1"/>
  <c r="E1012" i="1"/>
  <c r="E1013" i="1"/>
  <c r="E1015" i="1"/>
  <c r="E1016" i="1"/>
  <c r="E1017" i="1"/>
  <c r="E1019" i="1"/>
  <c r="E1020" i="1"/>
  <c r="E1021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2" i="1"/>
  <c r="F2" i="1"/>
</calcChain>
</file>

<file path=xl/sharedStrings.xml><?xml version="1.0" encoding="utf-8"?>
<sst xmlns="http://schemas.openxmlformats.org/spreadsheetml/2006/main" count="1267" uniqueCount="18">
  <si>
    <t>Identifiant</t>
  </si>
  <si>
    <t>Mois</t>
  </si>
  <si>
    <t>Annee</t>
  </si>
  <si>
    <t>QTE</t>
  </si>
  <si>
    <t>Date mensuelle</t>
  </si>
  <si>
    <t>02/09/2020</t>
  </si>
  <si>
    <t>02/10/2020</t>
  </si>
  <si>
    <t>02/11/2020</t>
  </si>
  <si>
    <t>02/12/2020</t>
  </si>
  <si>
    <t>02/01/2021</t>
  </si>
  <si>
    <t>02/02/2021</t>
  </si>
  <si>
    <t>02/03/2021</t>
  </si>
  <si>
    <t>02/04/2021</t>
  </si>
  <si>
    <t>id</t>
  </si>
  <si>
    <t>Date deb</t>
  </si>
  <si>
    <t>Date fin</t>
  </si>
  <si>
    <t>31/02/2021</t>
  </si>
  <si>
    <t>Somme avec plage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</si>
</sst>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7"/>
  <sheetViews>
    <sheetView tabSelected="1" zoomScale="70" zoomScaleNormal="70" workbookViewId="0">
      <selection activeCell="J7" sqref="J7"/>
    </sheetView>
  </sheetViews>
  <sheetFormatPr baseColWidth="10" defaultRowHeight="15" x14ac:dyDescent="0.25"/>
  <cols>
    <col min="1" max="1" width="12.140625" bestFit="1" customWidth="1"/>
    <col min="7" max="7" width="15.85546875" style="1" bestFit="1" customWidth="1"/>
    <col min="9" max="9" width="27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1" t="s">
        <v>4</v>
      </c>
    </row>
    <row r="2" spans="1:10" x14ac:dyDescent="0.25">
      <c r="A2">
        <v>47718174</v>
      </c>
      <c r="B2">
        <v>9</v>
      </c>
      <c r="C2">
        <v>2020</v>
      </c>
      <c r="D2">
        <v>1</v>
      </c>
      <c r="E2" t="str">
        <f>"02" &amp; "/" &amp; F2&amp; "/" &amp; C2</f>
        <v>02/09/2020</v>
      </c>
      <c r="F2" t="str">
        <f>IF(LEN(B2)=1,"0" &amp; B2,B2)</f>
        <v>09</v>
      </c>
      <c r="G2" s="1" t="s">
        <v>5</v>
      </c>
    </row>
    <row r="3" spans="1:10" x14ac:dyDescent="0.25">
      <c r="A3">
        <v>47718804</v>
      </c>
      <c r="B3">
        <v>9</v>
      </c>
      <c r="C3">
        <v>2020</v>
      </c>
      <c r="D3">
        <v>1</v>
      </c>
      <c r="E3" t="str">
        <f t="shared" ref="E3:E66" si="0">"02" &amp; "/" &amp; F3&amp; "/" &amp; C3</f>
        <v>02/09/2020</v>
      </c>
      <c r="F3" t="str">
        <f t="shared" ref="F3:F66" si="1">IF(LEN(B3)=1,"0" &amp; B3,B3)</f>
        <v>09</v>
      </c>
      <c r="G3" s="1" t="s">
        <v>5</v>
      </c>
    </row>
    <row r="4" spans="1:10" x14ac:dyDescent="0.25">
      <c r="A4">
        <v>47718848</v>
      </c>
      <c r="B4">
        <v>9</v>
      </c>
      <c r="C4">
        <v>2020</v>
      </c>
      <c r="D4">
        <v>0</v>
      </c>
      <c r="E4" t="str">
        <f t="shared" si="0"/>
        <v>02/09/2020</v>
      </c>
      <c r="F4" t="str">
        <f t="shared" si="1"/>
        <v>09</v>
      </c>
      <c r="G4" s="1" t="s">
        <v>5</v>
      </c>
      <c r="I4" t="s">
        <v>13</v>
      </c>
      <c r="J4">
        <v>47788750</v>
      </c>
    </row>
    <row r="5" spans="1:10" x14ac:dyDescent="0.25">
      <c r="A5">
        <v>47718846</v>
      </c>
      <c r="B5">
        <v>9</v>
      </c>
      <c r="C5">
        <v>2020</v>
      </c>
      <c r="D5">
        <v>4</v>
      </c>
      <c r="E5" t="str">
        <f t="shared" si="0"/>
        <v>02/09/2020</v>
      </c>
      <c r="F5" t="str">
        <f t="shared" si="1"/>
        <v>09</v>
      </c>
      <c r="G5" s="1" t="s">
        <v>5</v>
      </c>
      <c r="I5" t="s">
        <v>14</v>
      </c>
      <c r="J5" s="1">
        <v>44136</v>
      </c>
    </row>
    <row r="6" spans="1:10" x14ac:dyDescent="0.25">
      <c r="A6">
        <v>47718854</v>
      </c>
      <c r="B6">
        <v>9</v>
      </c>
      <c r="C6">
        <v>2020</v>
      </c>
      <c r="D6">
        <v>9</v>
      </c>
      <c r="E6" t="str">
        <f t="shared" si="0"/>
        <v>02/09/2020</v>
      </c>
      <c r="F6" t="str">
        <f t="shared" si="1"/>
        <v>09</v>
      </c>
      <c r="G6" s="1" t="s">
        <v>5</v>
      </c>
      <c r="I6" t="s">
        <v>15</v>
      </c>
      <c r="J6" s="1" t="s">
        <v>16</v>
      </c>
    </row>
    <row r="7" spans="1:10" x14ac:dyDescent="0.25">
      <c r="A7">
        <v>47718868</v>
      </c>
      <c r="B7">
        <v>9</v>
      </c>
      <c r="C7">
        <v>2020</v>
      </c>
      <c r="D7">
        <v>21</v>
      </c>
      <c r="E7" t="str">
        <f t="shared" si="0"/>
        <v>02/09/2020</v>
      </c>
      <c r="F7" t="str">
        <f t="shared" si="1"/>
        <v>09</v>
      </c>
      <c r="G7" s="1" t="s">
        <v>5</v>
      </c>
      <c r="I7" t="s">
        <v>17</v>
      </c>
      <c r="J7" s="2">
        <f>SUMIFS(D:D,A:A,J4,G:G,"&gt;="&amp;J5,G:G,"&lt;=" &amp;J6)</f>
        <v>0</v>
      </c>
    </row>
    <row r="8" spans="1:10" x14ac:dyDescent="0.25">
      <c r="A8">
        <v>47718870</v>
      </c>
      <c r="B8">
        <v>9</v>
      </c>
      <c r="C8">
        <v>2020</v>
      </c>
      <c r="D8">
        <v>9</v>
      </c>
      <c r="E8" t="str">
        <f t="shared" si="0"/>
        <v>02/09/2020</v>
      </c>
      <c r="F8" t="str">
        <f t="shared" si="1"/>
        <v>09</v>
      </c>
      <c r="G8" s="1" t="s">
        <v>5</v>
      </c>
    </row>
    <row r="9" spans="1:10" x14ac:dyDescent="0.25">
      <c r="A9">
        <v>47718889</v>
      </c>
      <c r="B9">
        <v>9</v>
      </c>
      <c r="C9">
        <v>2020</v>
      </c>
      <c r="D9">
        <v>5</v>
      </c>
      <c r="E9" t="str">
        <f t="shared" si="0"/>
        <v>02/09/2020</v>
      </c>
      <c r="F9" t="str">
        <f t="shared" si="1"/>
        <v>09</v>
      </c>
      <c r="G9" s="1" t="s">
        <v>5</v>
      </c>
    </row>
    <row r="10" spans="1:10" x14ac:dyDescent="0.25">
      <c r="A10">
        <v>47788647</v>
      </c>
      <c r="B10">
        <v>9</v>
      </c>
      <c r="C10">
        <v>2020</v>
      </c>
      <c r="D10">
        <v>0</v>
      </c>
      <c r="E10" t="str">
        <f t="shared" si="0"/>
        <v>02/09/2020</v>
      </c>
      <c r="F10" t="str">
        <f t="shared" si="1"/>
        <v>09</v>
      </c>
      <c r="G10" s="1" t="s">
        <v>5</v>
      </c>
    </row>
    <row r="11" spans="1:10" x14ac:dyDescent="0.25">
      <c r="A11">
        <v>47788654</v>
      </c>
      <c r="B11">
        <v>9</v>
      </c>
      <c r="C11">
        <v>2020</v>
      </c>
      <c r="D11">
        <v>88</v>
      </c>
      <c r="E11" t="str">
        <f t="shared" si="0"/>
        <v>02/09/2020</v>
      </c>
      <c r="F11" t="str">
        <f t="shared" si="1"/>
        <v>09</v>
      </c>
      <c r="G11" s="1" t="s">
        <v>5</v>
      </c>
    </row>
    <row r="12" spans="1:10" x14ac:dyDescent="0.25">
      <c r="A12">
        <v>47788696</v>
      </c>
      <c r="B12">
        <v>9</v>
      </c>
      <c r="C12">
        <v>2020</v>
      </c>
      <c r="D12">
        <v>3653</v>
      </c>
      <c r="E12" t="str">
        <f t="shared" si="0"/>
        <v>02/09/2020</v>
      </c>
      <c r="F12" t="str">
        <f t="shared" si="1"/>
        <v>09</v>
      </c>
      <c r="G12" s="1" t="s">
        <v>5</v>
      </c>
    </row>
    <row r="13" spans="1:10" x14ac:dyDescent="0.25">
      <c r="A13">
        <v>47788750</v>
      </c>
      <c r="B13">
        <v>9</v>
      </c>
      <c r="C13">
        <v>2020</v>
      </c>
      <c r="D13">
        <v>1569</v>
      </c>
      <c r="E13" t="str">
        <f t="shared" si="0"/>
        <v>02/09/2020</v>
      </c>
      <c r="F13" t="str">
        <f t="shared" si="1"/>
        <v>09</v>
      </c>
      <c r="G13" s="1" t="s">
        <v>5</v>
      </c>
    </row>
    <row r="14" spans="1:10" x14ac:dyDescent="0.25">
      <c r="A14">
        <v>48188704</v>
      </c>
      <c r="B14">
        <v>9</v>
      </c>
      <c r="C14">
        <v>2020</v>
      </c>
      <c r="D14">
        <v>2</v>
      </c>
      <c r="E14" t="str">
        <f t="shared" si="0"/>
        <v>02/09/2020</v>
      </c>
      <c r="F14" t="str">
        <f t="shared" si="1"/>
        <v>09</v>
      </c>
      <c r="G14" s="1" t="s">
        <v>5</v>
      </c>
    </row>
    <row r="15" spans="1:10" x14ac:dyDescent="0.25">
      <c r="A15">
        <v>48188718</v>
      </c>
      <c r="B15">
        <v>9</v>
      </c>
      <c r="C15">
        <v>2020</v>
      </c>
      <c r="D15">
        <v>0</v>
      </c>
      <c r="E15" t="str">
        <f t="shared" si="0"/>
        <v>02/09/2020</v>
      </c>
      <c r="F15" t="str">
        <f t="shared" si="1"/>
        <v>09</v>
      </c>
      <c r="G15" s="1" t="s">
        <v>5</v>
      </c>
    </row>
    <row r="16" spans="1:10" x14ac:dyDescent="0.25">
      <c r="A16">
        <v>48188780</v>
      </c>
      <c r="B16">
        <v>9</v>
      </c>
      <c r="C16">
        <v>2020</v>
      </c>
      <c r="D16">
        <v>0</v>
      </c>
      <c r="E16" t="str">
        <f t="shared" si="0"/>
        <v>02/09/2020</v>
      </c>
      <c r="F16" t="str">
        <f t="shared" si="1"/>
        <v>09</v>
      </c>
      <c r="G16" s="1" t="s">
        <v>5</v>
      </c>
    </row>
    <row r="17" spans="1:7" x14ac:dyDescent="0.25">
      <c r="A17">
        <v>49065665</v>
      </c>
      <c r="B17">
        <v>9</v>
      </c>
      <c r="C17">
        <v>2020</v>
      </c>
      <c r="D17">
        <v>1</v>
      </c>
      <c r="E17" t="str">
        <f t="shared" si="0"/>
        <v>02/09/2020</v>
      </c>
      <c r="F17" t="str">
        <f t="shared" si="1"/>
        <v>09</v>
      </c>
      <c r="G17" s="1" t="s">
        <v>5</v>
      </c>
    </row>
    <row r="18" spans="1:7" x14ac:dyDescent="0.25">
      <c r="A18">
        <v>49065674</v>
      </c>
      <c r="B18">
        <v>9</v>
      </c>
      <c r="C18">
        <v>2020</v>
      </c>
      <c r="D18">
        <v>139</v>
      </c>
      <c r="E18" t="str">
        <f t="shared" si="0"/>
        <v>02/09/2020</v>
      </c>
      <c r="F18" t="str">
        <f t="shared" si="1"/>
        <v>09</v>
      </c>
      <c r="G18" s="1" t="s">
        <v>5</v>
      </c>
    </row>
    <row r="19" spans="1:7" x14ac:dyDescent="0.25">
      <c r="A19">
        <v>49065681</v>
      </c>
      <c r="B19">
        <v>9</v>
      </c>
      <c r="C19">
        <v>2020</v>
      </c>
      <c r="D19">
        <v>451</v>
      </c>
      <c r="E19" t="str">
        <f t="shared" si="0"/>
        <v>02/09/2020</v>
      </c>
      <c r="F19" t="str">
        <f t="shared" si="1"/>
        <v>09</v>
      </c>
      <c r="G19" s="1" t="s">
        <v>5</v>
      </c>
    </row>
    <row r="20" spans="1:7" x14ac:dyDescent="0.25">
      <c r="A20">
        <v>49065704</v>
      </c>
      <c r="B20">
        <v>9</v>
      </c>
      <c r="C20">
        <v>2020</v>
      </c>
      <c r="D20">
        <v>1044</v>
      </c>
      <c r="E20" t="str">
        <f t="shared" si="0"/>
        <v>02/09/2020</v>
      </c>
      <c r="F20" t="str">
        <f t="shared" si="1"/>
        <v>09</v>
      </c>
      <c r="G20" s="1" t="s">
        <v>5</v>
      </c>
    </row>
    <row r="21" spans="1:7" x14ac:dyDescent="0.25">
      <c r="A21">
        <v>49065711</v>
      </c>
      <c r="B21">
        <v>9</v>
      </c>
      <c r="C21">
        <v>2020</v>
      </c>
      <c r="D21">
        <v>4001</v>
      </c>
      <c r="E21" t="str">
        <f t="shared" si="0"/>
        <v>02/09/2020</v>
      </c>
      <c r="F21" t="str">
        <f t="shared" si="1"/>
        <v>09</v>
      </c>
      <c r="G21" s="1" t="s">
        <v>5</v>
      </c>
    </row>
    <row r="22" spans="1:7" x14ac:dyDescent="0.25">
      <c r="A22">
        <v>49065748</v>
      </c>
      <c r="B22">
        <v>9</v>
      </c>
      <c r="C22">
        <v>2020</v>
      </c>
      <c r="D22">
        <v>3218</v>
      </c>
      <c r="E22" t="str">
        <f t="shared" si="0"/>
        <v>02/09/2020</v>
      </c>
      <c r="F22" t="str">
        <f t="shared" si="1"/>
        <v>09</v>
      </c>
      <c r="G22" s="1" t="s">
        <v>5</v>
      </c>
    </row>
    <row r="23" spans="1:7" x14ac:dyDescent="0.25">
      <c r="A23">
        <v>49065746</v>
      </c>
      <c r="B23">
        <v>9</v>
      </c>
      <c r="C23">
        <v>2020</v>
      </c>
      <c r="D23">
        <v>694</v>
      </c>
      <c r="E23" t="str">
        <f t="shared" si="0"/>
        <v>02/09/2020</v>
      </c>
      <c r="F23" t="str">
        <f t="shared" si="1"/>
        <v>09</v>
      </c>
      <c r="G23" s="1" t="s">
        <v>5</v>
      </c>
    </row>
    <row r="24" spans="1:7" x14ac:dyDescent="0.25">
      <c r="A24">
        <v>49065754</v>
      </c>
      <c r="B24">
        <v>9</v>
      </c>
      <c r="C24">
        <v>2020</v>
      </c>
      <c r="D24">
        <v>34</v>
      </c>
      <c r="E24" t="str">
        <f t="shared" si="0"/>
        <v>02/09/2020</v>
      </c>
      <c r="F24" t="str">
        <f t="shared" si="1"/>
        <v>09</v>
      </c>
      <c r="G24" s="1" t="s">
        <v>5</v>
      </c>
    </row>
    <row r="25" spans="1:7" x14ac:dyDescent="0.25">
      <c r="A25">
        <v>49065768</v>
      </c>
      <c r="B25">
        <v>9</v>
      </c>
      <c r="C25">
        <v>2020</v>
      </c>
      <c r="D25">
        <v>674</v>
      </c>
      <c r="E25" t="str">
        <f t="shared" si="0"/>
        <v>02/09/2020</v>
      </c>
      <c r="F25" t="str">
        <f t="shared" si="1"/>
        <v>09</v>
      </c>
      <c r="G25" s="1" t="s">
        <v>5</v>
      </c>
    </row>
    <row r="26" spans="1:7" x14ac:dyDescent="0.25">
      <c r="A26">
        <v>49065770</v>
      </c>
      <c r="B26">
        <v>9</v>
      </c>
      <c r="C26">
        <v>2020</v>
      </c>
      <c r="D26">
        <v>2594</v>
      </c>
      <c r="E26" t="str">
        <f t="shared" si="0"/>
        <v>02/09/2020</v>
      </c>
      <c r="F26" t="str">
        <f t="shared" si="1"/>
        <v>09</v>
      </c>
      <c r="G26" s="1" t="s">
        <v>5</v>
      </c>
    </row>
    <row r="27" spans="1:7" x14ac:dyDescent="0.25">
      <c r="A27">
        <v>49065789</v>
      </c>
      <c r="B27">
        <v>9</v>
      </c>
      <c r="C27">
        <v>2020</v>
      </c>
      <c r="D27">
        <v>11169</v>
      </c>
      <c r="E27" t="str">
        <f t="shared" si="0"/>
        <v>02/09/2020</v>
      </c>
      <c r="F27" t="str">
        <f t="shared" si="1"/>
        <v>09</v>
      </c>
      <c r="G27" s="1" t="s">
        <v>5</v>
      </c>
    </row>
    <row r="28" spans="1:7" x14ac:dyDescent="0.25">
      <c r="A28">
        <v>49065797</v>
      </c>
      <c r="B28">
        <v>9</v>
      </c>
      <c r="C28">
        <v>2020</v>
      </c>
      <c r="D28">
        <v>8546</v>
      </c>
      <c r="E28" t="str">
        <f t="shared" si="0"/>
        <v>02/09/2020</v>
      </c>
      <c r="F28" t="str">
        <f t="shared" si="1"/>
        <v>09</v>
      </c>
      <c r="G28" s="1" t="s">
        <v>5</v>
      </c>
    </row>
    <row r="29" spans="1:7" x14ac:dyDescent="0.25">
      <c r="A29">
        <v>49475864</v>
      </c>
      <c r="B29">
        <v>9</v>
      </c>
      <c r="C29">
        <v>2020</v>
      </c>
      <c r="D29">
        <v>609</v>
      </c>
      <c r="E29" t="str">
        <f t="shared" si="0"/>
        <v>02/09/2020</v>
      </c>
      <c r="F29" t="str">
        <f t="shared" si="1"/>
        <v>09</v>
      </c>
      <c r="G29" s="1" t="s">
        <v>5</v>
      </c>
    </row>
    <row r="30" spans="1:7" x14ac:dyDescent="0.25">
      <c r="A30">
        <v>49475871</v>
      </c>
      <c r="B30">
        <v>9</v>
      </c>
      <c r="C30">
        <v>2020</v>
      </c>
      <c r="D30">
        <v>240</v>
      </c>
      <c r="E30" t="str">
        <f t="shared" si="0"/>
        <v>02/09/2020</v>
      </c>
      <c r="F30" t="str">
        <f t="shared" si="1"/>
        <v>09</v>
      </c>
      <c r="G30" s="1" t="s">
        <v>5</v>
      </c>
    </row>
    <row r="31" spans="1:7" x14ac:dyDescent="0.25">
      <c r="A31">
        <v>49475898</v>
      </c>
      <c r="B31">
        <v>9</v>
      </c>
      <c r="C31">
        <v>2020</v>
      </c>
      <c r="D31">
        <v>3673</v>
      </c>
      <c r="E31" t="str">
        <f t="shared" si="0"/>
        <v>02/09/2020</v>
      </c>
      <c r="F31" t="str">
        <f t="shared" si="1"/>
        <v>09</v>
      </c>
      <c r="G31" s="1" t="s">
        <v>5</v>
      </c>
    </row>
    <row r="32" spans="1:7" x14ac:dyDescent="0.25">
      <c r="A32">
        <v>49560848</v>
      </c>
      <c r="B32">
        <v>9</v>
      </c>
      <c r="C32">
        <v>2020</v>
      </c>
      <c r="D32">
        <v>51</v>
      </c>
      <c r="E32" t="str">
        <f t="shared" si="0"/>
        <v>02/09/2020</v>
      </c>
      <c r="F32" t="str">
        <f t="shared" si="1"/>
        <v>09</v>
      </c>
      <c r="G32" s="1" t="s">
        <v>5</v>
      </c>
    </row>
    <row r="33" spans="1:7" x14ac:dyDescent="0.25">
      <c r="A33">
        <v>49560840</v>
      </c>
      <c r="B33">
        <v>9</v>
      </c>
      <c r="C33">
        <v>2020</v>
      </c>
      <c r="D33">
        <v>571</v>
      </c>
      <c r="E33" t="str">
        <f t="shared" si="0"/>
        <v>02/09/2020</v>
      </c>
      <c r="F33" t="str">
        <f t="shared" si="1"/>
        <v>09</v>
      </c>
      <c r="G33" s="1" t="s">
        <v>5</v>
      </c>
    </row>
    <row r="34" spans="1:7" x14ac:dyDescent="0.25">
      <c r="A34">
        <v>49560859</v>
      </c>
      <c r="B34">
        <v>9</v>
      </c>
      <c r="C34">
        <v>2020</v>
      </c>
      <c r="D34">
        <v>236</v>
      </c>
      <c r="E34" t="str">
        <f t="shared" si="0"/>
        <v>02/09/2020</v>
      </c>
      <c r="F34" t="str">
        <f t="shared" si="1"/>
        <v>09</v>
      </c>
      <c r="G34" s="1" t="s">
        <v>5</v>
      </c>
    </row>
    <row r="35" spans="1:7" x14ac:dyDescent="0.25">
      <c r="A35">
        <v>49560867</v>
      </c>
      <c r="B35">
        <v>9</v>
      </c>
      <c r="C35">
        <v>2020</v>
      </c>
      <c r="D35">
        <v>2174</v>
      </c>
      <c r="E35" t="str">
        <f t="shared" si="0"/>
        <v>02/09/2020</v>
      </c>
      <c r="F35" t="str">
        <f t="shared" si="1"/>
        <v>09</v>
      </c>
      <c r="G35" s="1" t="s">
        <v>5</v>
      </c>
    </row>
    <row r="36" spans="1:7" x14ac:dyDescent="0.25">
      <c r="A36">
        <v>49560875</v>
      </c>
      <c r="B36">
        <v>9</v>
      </c>
      <c r="C36">
        <v>2020</v>
      </c>
      <c r="D36">
        <v>0</v>
      </c>
      <c r="E36" t="str">
        <f t="shared" si="0"/>
        <v>02/09/2020</v>
      </c>
      <c r="F36" t="str">
        <f t="shared" si="1"/>
        <v>09</v>
      </c>
      <c r="G36" s="1" t="s">
        <v>5</v>
      </c>
    </row>
    <row r="37" spans="1:7" x14ac:dyDescent="0.25">
      <c r="A37">
        <v>49560884</v>
      </c>
      <c r="B37">
        <v>9</v>
      </c>
      <c r="C37">
        <v>2020</v>
      </c>
      <c r="D37">
        <v>40</v>
      </c>
      <c r="E37" t="str">
        <f t="shared" si="0"/>
        <v>02/09/2020</v>
      </c>
      <c r="F37" t="str">
        <f t="shared" si="1"/>
        <v>09</v>
      </c>
      <c r="G37" s="1" t="s">
        <v>5</v>
      </c>
    </row>
    <row r="38" spans="1:7" x14ac:dyDescent="0.25">
      <c r="A38">
        <v>49560891</v>
      </c>
      <c r="B38">
        <v>9</v>
      </c>
      <c r="C38">
        <v>2020</v>
      </c>
      <c r="D38">
        <v>30</v>
      </c>
      <c r="E38" t="str">
        <f t="shared" si="0"/>
        <v>02/09/2020</v>
      </c>
      <c r="F38" t="str">
        <f t="shared" si="1"/>
        <v>09</v>
      </c>
      <c r="G38" s="1" t="s">
        <v>5</v>
      </c>
    </row>
    <row r="39" spans="1:7" x14ac:dyDescent="0.25">
      <c r="A39">
        <v>49560405</v>
      </c>
      <c r="B39">
        <v>9</v>
      </c>
      <c r="C39">
        <v>2020</v>
      </c>
      <c r="D39">
        <v>0</v>
      </c>
      <c r="E39" t="str">
        <f t="shared" si="0"/>
        <v>02/09/2020</v>
      </c>
      <c r="F39" t="str">
        <f t="shared" si="1"/>
        <v>09</v>
      </c>
      <c r="G39" s="1" t="s">
        <v>5</v>
      </c>
    </row>
    <row r="40" spans="1:7" x14ac:dyDescent="0.25">
      <c r="A40">
        <v>49560414</v>
      </c>
      <c r="B40">
        <v>9</v>
      </c>
      <c r="C40">
        <v>2020</v>
      </c>
      <c r="D40">
        <v>10</v>
      </c>
      <c r="E40" t="str">
        <f t="shared" si="0"/>
        <v>02/09/2020</v>
      </c>
      <c r="F40" t="str">
        <f t="shared" si="1"/>
        <v>09</v>
      </c>
      <c r="G40" s="1" t="s">
        <v>5</v>
      </c>
    </row>
    <row r="41" spans="1:7" x14ac:dyDescent="0.25">
      <c r="A41">
        <v>49560481</v>
      </c>
      <c r="B41">
        <v>9</v>
      </c>
      <c r="C41">
        <v>2020</v>
      </c>
      <c r="D41">
        <v>40</v>
      </c>
      <c r="E41" t="str">
        <f t="shared" si="0"/>
        <v>02/09/2020</v>
      </c>
      <c r="F41" t="str">
        <f t="shared" si="1"/>
        <v>09</v>
      </c>
      <c r="G41" s="1" t="s">
        <v>5</v>
      </c>
    </row>
    <row r="42" spans="1:7" x14ac:dyDescent="0.25">
      <c r="A42">
        <v>49560448</v>
      </c>
      <c r="B42">
        <v>9</v>
      </c>
      <c r="C42">
        <v>2020</v>
      </c>
      <c r="D42">
        <v>40</v>
      </c>
      <c r="E42" t="str">
        <f t="shared" si="0"/>
        <v>02/09/2020</v>
      </c>
      <c r="F42" t="str">
        <f t="shared" si="1"/>
        <v>09</v>
      </c>
      <c r="G42" s="1" t="s">
        <v>5</v>
      </c>
    </row>
    <row r="43" spans="1:7" x14ac:dyDescent="0.25">
      <c r="A43">
        <v>49560456</v>
      </c>
      <c r="B43">
        <v>9</v>
      </c>
      <c r="C43">
        <v>2020</v>
      </c>
      <c r="D43">
        <v>0</v>
      </c>
      <c r="E43" t="str">
        <f t="shared" si="0"/>
        <v>02/09/2020</v>
      </c>
      <c r="F43" t="str">
        <f t="shared" si="1"/>
        <v>09</v>
      </c>
      <c r="G43" s="1" t="s">
        <v>5</v>
      </c>
    </row>
    <row r="44" spans="1:7" x14ac:dyDescent="0.25">
      <c r="A44">
        <v>49560464</v>
      </c>
      <c r="B44">
        <v>9</v>
      </c>
      <c r="C44">
        <v>2020</v>
      </c>
      <c r="D44">
        <v>3</v>
      </c>
      <c r="E44" t="str">
        <f t="shared" si="0"/>
        <v>02/09/2020</v>
      </c>
      <c r="F44" t="str">
        <f t="shared" si="1"/>
        <v>09</v>
      </c>
      <c r="G44" s="1" t="s">
        <v>5</v>
      </c>
    </row>
    <row r="45" spans="1:7" x14ac:dyDescent="0.25">
      <c r="A45">
        <v>40648887</v>
      </c>
      <c r="B45">
        <v>9</v>
      </c>
      <c r="C45">
        <v>2020</v>
      </c>
      <c r="D45">
        <v>6</v>
      </c>
      <c r="E45" t="str">
        <f t="shared" si="0"/>
        <v>02/09/2020</v>
      </c>
      <c r="F45" t="str">
        <f t="shared" si="1"/>
        <v>09</v>
      </c>
      <c r="G45" s="1" t="s">
        <v>5</v>
      </c>
    </row>
    <row r="46" spans="1:7" x14ac:dyDescent="0.25">
      <c r="A46">
        <v>40648895</v>
      </c>
      <c r="B46">
        <v>9</v>
      </c>
      <c r="C46">
        <v>2020</v>
      </c>
      <c r="D46">
        <v>30</v>
      </c>
      <c r="E46" t="str">
        <f t="shared" si="0"/>
        <v>02/09/2020</v>
      </c>
      <c r="F46" t="str">
        <f t="shared" si="1"/>
        <v>09</v>
      </c>
      <c r="G46" s="1" t="s">
        <v>5</v>
      </c>
    </row>
    <row r="47" spans="1:7" x14ac:dyDescent="0.25">
      <c r="A47">
        <v>40648909</v>
      </c>
      <c r="B47">
        <v>9</v>
      </c>
      <c r="C47">
        <v>2020</v>
      </c>
      <c r="D47">
        <v>1417</v>
      </c>
      <c r="E47" t="str">
        <f t="shared" si="0"/>
        <v>02/09/2020</v>
      </c>
      <c r="F47" t="str">
        <f t="shared" si="1"/>
        <v>09</v>
      </c>
      <c r="G47" s="1" t="s">
        <v>5</v>
      </c>
    </row>
    <row r="48" spans="1:7" x14ac:dyDescent="0.25">
      <c r="A48">
        <v>40648917</v>
      </c>
      <c r="B48">
        <v>9</v>
      </c>
      <c r="C48">
        <v>2020</v>
      </c>
      <c r="D48">
        <v>5047</v>
      </c>
      <c r="E48" t="str">
        <f t="shared" si="0"/>
        <v>02/09/2020</v>
      </c>
      <c r="F48" t="str">
        <f t="shared" si="1"/>
        <v>09</v>
      </c>
      <c r="G48" s="1" t="s">
        <v>5</v>
      </c>
    </row>
    <row r="49" spans="1:7" x14ac:dyDescent="0.25">
      <c r="A49">
        <v>40648985</v>
      </c>
      <c r="B49">
        <v>9</v>
      </c>
      <c r="C49">
        <v>2020</v>
      </c>
      <c r="D49">
        <v>5578</v>
      </c>
      <c r="E49" t="str">
        <f t="shared" si="0"/>
        <v>02/09/2020</v>
      </c>
      <c r="F49" t="str">
        <f t="shared" si="1"/>
        <v>09</v>
      </c>
      <c r="G49" s="1" t="s">
        <v>5</v>
      </c>
    </row>
    <row r="50" spans="1:7" x14ac:dyDescent="0.25">
      <c r="A50">
        <v>40664841</v>
      </c>
      <c r="B50">
        <v>9</v>
      </c>
      <c r="C50">
        <v>2020</v>
      </c>
      <c r="D50">
        <v>296</v>
      </c>
      <c r="E50" t="str">
        <f t="shared" si="0"/>
        <v>02/09/2020</v>
      </c>
      <c r="F50" t="str">
        <f t="shared" si="1"/>
        <v>09</v>
      </c>
      <c r="G50" s="1" t="s">
        <v>5</v>
      </c>
    </row>
    <row r="51" spans="1:7" x14ac:dyDescent="0.25">
      <c r="A51">
        <v>40664858</v>
      </c>
      <c r="B51">
        <v>9</v>
      </c>
      <c r="C51">
        <v>2020</v>
      </c>
      <c r="D51">
        <v>75</v>
      </c>
      <c r="E51" t="str">
        <f t="shared" si="0"/>
        <v>02/09/2020</v>
      </c>
      <c r="F51" t="str">
        <f t="shared" si="1"/>
        <v>09</v>
      </c>
      <c r="G51" s="1" t="s">
        <v>5</v>
      </c>
    </row>
    <row r="52" spans="1:7" x14ac:dyDescent="0.25">
      <c r="A52">
        <v>40664866</v>
      </c>
      <c r="B52">
        <v>9</v>
      </c>
      <c r="C52">
        <v>2020</v>
      </c>
      <c r="D52">
        <v>89</v>
      </c>
      <c r="E52" t="str">
        <f t="shared" si="0"/>
        <v>02/09/2020</v>
      </c>
      <c r="F52" t="str">
        <f t="shared" si="1"/>
        <v>09</v>
      </c>
      <c r="G52" s="1" t="s">
        <v>5</v>
      </c>
    </row>
    <row r="53" spans="1:7" x14ac:dyDescent="0.25">
      <c r="A53">
        <v>40664874</v>
      </c>
      <c r="B53">
        <v>9</v>
      </c>
      <c r="C53">
        <v>2020</v>
      </c>
      <c r="D53">
        <v>203</v>
      </c>
      <c r="E53" t="str">
        <f t="shared" si="0"/>
        <v>02/09/2020</v>
      </c>
      <c r="F53" t="str">
        <f t="shared" si="1"/>
        <v>09</v>
      </c>
      <c r="G53" s="1" t="s">
        <v>5</v>
      </c>
    </row>
    <row r="54" spans="1:7" x14ac:dyDescent="0.25">
      <c r="A54">
        <v>41597888</v>
      </c>
      <c r="B54">
        <v>9</v>
      </c>
      <c r="C54">
        <v>2020</v>
      </c>
      <c r="D54">
        <v>200</v>
      </c>
      <c r="E54" t="str">
        <f t="shared" si="0"/>
        <v>02/09/2020</v>
      </c>
      <c r="F54" t="str">
        <f t="shared" si="1"/>
        <v>09</v>
      </c>
      <c r="G54" s="1" t="s">
        <v>5</v>
      </c>
    </row>
    <row r="55" spans="1:7" x14ac:dyDescent="0.25">
      <c r="A55">
        <v>41656485</v>
      </c>
      <c r="B55">
        <v>9</v>
      </c>
      <c r="C55">
        <v>2020</v>
      </c>
      <c r="D55">
        <v>0</v>
      </c>
      <c r="E55" t="str">
        <f t="shared" si="0"/>
        <v>02/09/2020</v>
      </c>
      <c r="F55" t="str">
        <f t="shared" si="1"/>
        <v>09</v>
      </c>
      <c r="G55" s="1" t="s">
        <v>5</v>
      </c>
    </row>
    <row r="56" spans="1:7" x14ac:dyDescent="0.25">
      <c r="A56">
        <v>41697840</v>
      </c>
      <c r="B56">
        <v>9</v>
      </c>
      <c r="C56">
        <v>2020</v>
      </c>
      <c r="D56">
        <v>135</v>
      </c>
      <c r="E56" t="str">
        <f t="shared" si="0"/>
        <v>02/09/2020</v>
      </c>
      <c r="F56" t="str">
        <f t="shared" si="1"/>
        <v>09</v>
      </c>
      <c r="G56" s="1" t="s">
        <v>5</v>
      </c>
    </row>
    <row r="57" spans="1:7" x14ac:dyDescent="0.25">
      <c r="A57">
        <v>41697849</v>
      </c>
      <c r="B57">
        <v>9</v>
      </c>
      <c r="C57">
        <v>2020</v>
      </c>
      <c r="D57">
        <v>29</v>
      </c>
      <c r="E57" t="str">
        <f t="shared" si="0"/>
        <v>02/09/2020</v>
      </c>
      <c r="F57" t="str">
        <f t="shared" si="1"/>
        <v>09</v>
      </c>
      <c r="G57" s="1" t="s">
        <v>5</v>
      </c>
    </row>
    <row r="58" spans="1:7" x14ac:dyDescent="0.25">
      <c r="A58">
        <v>41697857</v>
      </c>
      <c r="B58">
        <v>9</v>
      </c>
      <c r="C58">
        <v>2020</v>
      </c>
      <c r="D58">
        <v>593</v>
      </c>
      <c r="E58" t="str">
        <f t="shared" si="0"/>
        <v>02/09/2020</v>
      </c>
      <c r="F58" t="str">
        <f t="shared" si="1"/>
        <v>09</v>
      </c>
      <c r="G58" s="1" t="s">
        <v>5</v>
      </c>
    </row>
    <row r="59" spans="1:7" x14ac:dyDescent="0.25">
      <c r="A59">
        <v>41697865</v>
      </c>
      <c r="B59">
        <v>9</v>
      </c>
      <c r="C59">
        <v>2020</v>
      </c>
      <c r="D59">
        <v>1676</v>
      </c>
      <c r="E59" t="str">
        <f t="shared" si="0"/>
        <v>02/09/2020</v>
      </c>
      <c r="F59" t="str">
        <f t="shared" si="1"/>
        <v>09</v>
      </c>
      <c r="G59" s="1" t="s">
        <v>5</v>
      </c>
    </row>
    <row r="60" spans="1:7" x14ac:dyDescent="0.25">
      <c r="A60">
        <v>41697874</v>
      </c>
      <c r="B60">
        <v>9</v>
      </c>
      <c r="C60">
        <v>2020</v>
      </c>
      <c r="D60">
        <v>6550</v>
      </c>
      <c r="E60" t="str">
        <f t="shared" si="0"/>
        <v>02/09/2020</v>
      </c>
      <c r="F60" t="str">
        <f t="shared" si="1"/>
        <v>09</v>
      </c>
      <c r="G60" s="1" t="s">
        <v>5</v>
      </c>
    </row>
    <row r="61" spans="1:7" x14ac:dyDescent="0.25">
      <c r="A61">
        <v>44046977</v>
      </c>
      <c r="B61">
        <v>9</v>
      </c>
      <c r="C61">
        <v>2020</v>
      </c>
      <c r="D61">
        <v>4912</v>
      </c>
      <c r="E61" t="str">
        <f t="shared" si="0"/>
        <v>02/09/2020</v>
      </c>
      <c r="F61" t="str">
        <f t="shared" si="1"/>
        <v>09</v>
      </c>
      <c r="G61" s="1" t="s">
        <v>5</v>
      </c>
    </row>
    <row r="62" spans="1:7" x14ac:dyDescent="0.25">
      <c r="A62">
        <v>44046985</v>
      </c>
      <c r="B62">
        <v>9</v>
      </c>
      <c r="C62">
        <v>2020</v>
      </c>
      <c r="D62">
        <v>280</v>
      </c>
      <c r="E62" t="str">
        <f t="shared" si="0"/>
        <v>02/09/2020</v>
      </c>
      <c r="F62" t="str">
        <f t="shared" si="1"/>
        <v>09</v>
      </c>
      <c r="G62" s="1" t="s">
        <v>5</v>
      </c>
    </row>
    <row r="63" spans="1:7" x14ac:dyDescent="0.25">
      <c r="A63">
        <v>44046994</v>
      </c>
      <c r="B63">
        <v>9</v>
      </c>
      <c r="C63">
        <v>2020</v>
      </c>
      <c r="D63">
        <v>1183</v>
      </c>
      <c r="E63" t="str">
        <f t="shared" si="0"/>
        <v>02/09/2020</v>
      </c>
      <c r="F63" t="str">
        <f t="shared" si="1"/>
        <v>09</v>
      </c>
      <c r="G63" s="1" t="s">
        <v>5</v>
      </c>
    </row>
    <row r="64" spans="1:7" x14ac:dyDescent="0.25">
      <c r="A64">
        <v>44047000</v>
      </c>
      <c r="B64">
        <v>9</v>
      </c>
      <c r="C64">
        <v>2020</v>
      </c>
      <c r="D64">
        <v>3450</v>
      </c>
      <c r="E64" t="str">
        <f t="shared" si="0"/>
        <v>02/09/2020</v>
      </c>
      <c r="F64" t="str">
        <f t="shared" si="1"/>
        <v>09</v>
      </c>
      <c r="G64" s="1" t="s">
        <v>5</v>
      </c>
    </row>
    <row r="65" spans="1:7" x14ac:dyDescent="0.25">
      <c r="A65">
        <v>44047019</v>
      </c>
      <c r="B65">
        <v>9</v>
      </c>
      <c r="C65">
        <v>2020</v>
      </c>
      <c r="D65">
        <v>6698</v>
      </c>
      <c r="E65" t="str">
        <f t="shared" si="0"/>
        <v>02/09/2020</v>
      </c>
      <c r="F65" t="str">
        <f t="shared" si="1"/>
        <v>09</v>
      </c>
      <c r="G65" s="1" t="s">
        <v>5</v>
      </c>
    </row>
    <row r="66" spans="1:7" x14ac:dyDescent="0.25">
      <c r="A66">
        <v>44047087</v>
      </c>
      <c r="B66">
        <v>9</v>
      </c>
      <c r="C66">
        <v>2020</v>
      </c>
      <c r="D66">
        <v>4578</v>
      </c>
      <c r="E66" t="str">
        <f t="shared" si="0"/>
        <v>02/09/2020</v>
      </c>
      <c r="F66" t="str">
        <f t="shared" si="1"/>
        <v>09</v>
      </c>
      <c r="G66" s="1" t="s">
        <v>5</v>
      </c>
    </row>
    <row r="67" spans="1:7" x14ac:dyDescent="0.25">
      <c r="A67">
        <v>44047051</v>
      </c>
      <c r="B67">
        <v>9</v>
      </c>
      <c r="C67">
        <v>2020</v>
      </c>
      <c r="D67">
        <v>530</v>
      </c>
      <c r="E67" t="str">
        <f t="shared" ref="E67:E130" si="2">"02" &amp; "/" &amp; F67&amp; "/" &amp; C67</f>
        <v>02/09/2020</v>
      </c>
      <c r="F67" t="str">
        <f t="shared" ref="F67:F130" si="3">IF(LEN(B67)=1,"0" &amp; B67,B67)</f>
        <v>09</v>
      </c>
      <c r="G67" s="1" t="s">
        <v>5</v>
      </c>
    </row>
    <row r="68" spans="1:7" x14ac:dyDescent="0.25">
      <c r="A68">
        <v>44047078</v>
      </c>
      <c r="B68">
        <v>9</v>
      </c>
      <c r="C68">
        <v>2020</v>
      </c>
      <c r="D68">
        <v>1254</v>
      </c>
      <c r="E68" t="str">
        <f t="shared" si="2"/>
        <v>02/09/2020</v>
      </c>
      <c r="F68" t="str">
        <f t="shared" si="3"/>
        <v>09</v>
      </c>
      <c r="G68" s="1" t="s">
        <v>5</v>
      </c>
    </row>
    <row r="69" spans="1:7" x14ac:dyDescent="0.25">
      <c r="A69">
        <v>44888648</v>
      </c>
      <c r="B69">
        <v>9</v>
      </c>
      <c r="C69">
        <v>2020</v>
      </c>
      <c r="D69">
        <v>1112</v>
      </c>
      <c r="E69" t="str">
        <f t="shared" si="2"/>
        <v>02/09/2020</v>
      </c>
      <c r="F69" t="str">
        <f t="shared" si="3"/>
        <v>09</v>
      </c>
      <c r="G69" s="1" t="s">
        <v>5</v>
      </c>
    </row>
    <row r="70" spans="1:7" x14ac:dyDescent="0.25">
      <c r="A70">
        <v>44888640</v>
      </c>
      <c r="B70">
        <v>9</v>
      </c>
      <c r="C70">
        <v>2020</v>
      </c>
      <c r="D70">
        <v>0</v>
      </c>
      <c r="E70" t="str">
        <f t="shared" si="2"/>
        <v>02/09/2020</v>
      </c>
      <c r="F70" t="str">
        <f t="shared" si="3"/>
        <v>09</v>
      </c>
      <c r="G70" s="1" t="s">
        <v>5</v>
      </c>
    </row>
    <row r="71" spans="1:7" x14ac:dyDescent="0.25">
      <c r="A71">
        <v>44888659</v>
      </c>
      <c r="B71">
        <v>9</v>
      </c>
      <c r="C71">
        <v>2020</v>
      </c>
      <c r="D71">
        <v>1</v>
      </c>
      <c r="E71" t="str">
        <f t="shared" si="2"/>
        <v>02/09/2020</v>
      </c>
      <c r="F71" t="str">
        <f t="shared" si="3"/>
        <v>09</v>
      </c>
      <c r="G71" s="1" t="s">
        <v>5</v>
      </c>
    </row>
    <row r="72" spans="1:7" x14ac:dyDescent="0.25">
      <c r="A72">
        <v>44888675</v>
      </c>
      <c r="B72">
        <v>9</v>
      </c>
      <c r="C72">
        <v>2020</v>
      </c>
      <c r="D72">
        <v>0</v>
      </c>
      <c r="E72" t="str">
        <f t="shared" si="2"/>
        <v>02/09/2020</v>
      </c>
      <c r="F72" t="str">
        <f t="shared" si="3"/>
        <v>09</v>
      </c>
      <c r="G72" s="1" t="s">
        <v>5</v>
      </c>
    </row>
    <row r="73" spans="1:7" x14ac:dyDescent="0.25">
      <c r="A73">
        <v>44888684</v>
      </c>
      <c r="B73">
        <v>9</v>
      </c>
      <c r="C73">
        <v>2020</v>
      </c>
      <c r="D73">
        <v>11817</v>
      </c>
      <c r="E73" t="str">
        <f t="shared" si="2"/>
        <v>02/09/2020</v>
      </c>
      <c r="F73" t="str">
        <f t="shared" si="3"/>
        <v>09</v>
      </c>
      <c r="G73" s="1" t="s">
        <v>5</v>
      </c>
    </row>
    <row r="74" spans="1:7" x14ac:dyDescent="0.25">
      <c r="A74">
        <v>44888691</v>
      </c>
      <c r="B74">
        <v>9</v>
      </c>
      <c r="C74">
        <v>2020</v>
      </c>
      <c r="D74">
        <v>1117</v>
      </c>
      <c r="E74" t="str">
        <f t="shared" si="2"/>
        <v>02/09/2020</v>
      </c>
      <c r="F74" t="str">
        <f t="shared" si="3"/>
        <v>09</v>
      </c>
      <c r="G74" s="1" t="s">
        <v>5</v>
      </c>
    </row>
    <row r="75" spans="1:7" x14ac:dyDescent="0.25">
      <c r="A75">
        <v>44888705</v>
      </c>
      <c r="B75">
        <v>9</v>
      </c>
      <c r="C75">
        <v>2020</v>
      </c>
      <c r="D75">
        <v>1113</v>
      </c>
      <c r="E75" t="str">
        <f t="shared" si="2"/>
        <v>02/09/2020</v>
      </c>
      <c r="F75" t="str">
        <f t="shared" si="3"/>
        <v>09</v>
      </c>
      <c r="G75" s="1" t="s">
        <v>5</v>
      </c>
    </row>
    <row r="76" spans="1:7" x14ac:dyDescent="0.25">
      <c r="A76">
        <v>44888714</v>
      </c>
      <c r="B76">
        <v>9</v>
      </c>
      <c r="C76">
        <v>2020</v>
      </c>
      <c r="D76">
        <v>338</v>
      </c>
      <c r="E76" t="str">
        <f t="shared" si="2"/>
        <v>02/09/2020</v>
      </c>
      <c r="F76" t="str">
        <f t="shared" si="3"/>
        <v>09</v>
      </c>
      <c r="G76" s="1" t="s">
        <v>5</v>
      </c>
    </row>
    <row r="77" spans="1:7" x14ac:dyDescent="0.25">
      <c r="A77">
        <v>44888781</v>
      </c>
      <c r="B77">
        <v>9</v>
      </c>
      <c r="C77">
        <v>2020</v>
      </c>
      <c r="D77">
        <v>157</v>
      </c>
      <c r="E77" t="str">
        <f t="shared" si="2"/>
        <v>02/09/2020</v>
      </c>
      <c r="F77" t="str">
        <f t="shared" si="3"/>
        <v>09</v>
      </c>
      <c r="G77" s="1" t="s">
        <v>5</v>
      </c>
    </row>
    <row r="78" spans="1:7" x14ac:dyDescent="0.25">
      <c r="A78">
        <v>44888748</v>
      </c>
      <c r="B78">
        <v>9</v>
      </c>
      <c r="C78">
        <v>2020</v>
      </c>
      <c r="D78">
        <v>266</v>
      </c>
      <c r="E78" t="str">
        <f t="shared" si="2"/>
        <v>02/09/2020</v>
      </c>
      <c r="F78" t="str">
        <f t="shared" si="3"/>
        <v>09</v>
      </c>
      <c r="G78" s="1" t="s">
        <v>5</v>
      </c>
    </row>
    <row r="79" spans="1:7" x14ac:dyDescent="0.25">
      <c r="A79">
        <v>44815810</v>
      </c>
      <c r="B79">
        <v>9</v>
      </c>
      <c r="C79">
        <v>2020</v>
      </c>
      <c r="D79">
        <v>1760</v>
      </c>
      <c r="E79" t="str">
        <f t="shared" si="2"/>
        <v>02/09/2020</v>
      </c>
      <c r="F79" t="str">
        <f t="shared" si="3"/>
        <v>09</v>
      </c>
      <c r="G79" s="1" t="s">
        <v>5</v>
      </c>
    </row>
    <row r="80" spans="1:7" x14ac:dyDescent="0.25">
      <c r="A80">
        <v>44815889</v>
      </c>
      <c r="B80">
        <v>9</v>
      </c>
      <c r="C80">
        <v>2020</v>
      </c>
      <c r="D80">
        <v>0</v>
      </c>
      <c r="E80" t="str">
        <f t="shared" si="2"/>
        <v>02/09/2020</v>
      </c>
      <c r="F80" t="str">
        <f t="shared" si="3"/>
        <v>09</v>
      </c>
      <c r="G80" s="1" t="s">
        <v>5</v>
      </c>
    </row>
    <row r="81" spans="1:7" x14ac:dyDescent="0.25">
      <c r="A81">
        <v>44815847</v>
      </c>
      <c r="B81">
        <v>9</v>
      </c>
      <c r="C81">
        <v>2020</v>
      </c>
      <c r="D81">
        <v>0</v>
      </c>
      <c r="E81" t="str">
        <f t="shared" si="2"/>
        <v>02/09/2020</v>
      </c>
      <c r="F81" t="str">
        <f t="shared" si="3"/>
        <v>09</v>
      </c>
      <c r="G81" s="1" t="s">
        <v>5</v>
      </c>
    </row>
    <row r="82" spans="1:7" x14ac:dyDescent="0.25">
      <c r="A82">
        <v>44815845</v>
      </c>
      <c r="B82">
        <v>9</v>
      </c>
      <c r="C82">
        <v>2020</v>
      </c>
      <c r="D82">
        <v>21</v>
      </c>
      <c r="E82" t="str">
        <f t="shared" si="2"/>
        <v>02/09/2020</v>
      </c>
      <c r="F82" t="str">
        <f t="shared" si="3"/>
        <v>09</v>
      </c>
      <c r="G82" s="1" t="s">
        <v>5</v>
      </c>
    </row>
    <row r="83" spans="1:7" x14ac:dyDescent="0.25">
      <c r="A83">
        <v>44815854</v>
      </c>
      <c r="B83">
        <v>9</v>
      </c>
      <c r="C83">
        <v>2020</v>
      </c>
      <c r="D83">
        <v>242</v>
      </c>
      <c r="E83" t="str">
        <f t="shared" si="2"/>
        <v>02/09/2020</v>
      </c>
      <c r="F83" t="str">
        <f t="shared" si="3"/>
        <v>09</v>
      </c>
      <c r="G83" s="1" t="s">
        <v>5</v>
      </c>
    </row>
    <row r="84" spans="1:7" x14ac:dyDescent="0.25">
      <c r="A84">
        <v>44815888</v>
      </c>
      <c r="B84">
        <v>9</v>
      </c>
      <c r="C84">
        <v>2020</v>
      </c>
      <c r="D84">
        <v>320</v>
      </c>
      <c r="E84" t="str">
        <f t="shared" si="2"/>
        <v>02/09/2020</v>
      </c>
      <c r="F84" t="str">
        <f t="shared" si="3"/>
        <v>09</v>
      </c>
      <c r="G84" s="1" t="s">
        <v>5</v>
      </c>
    </row>
    <row r="85" spans="1:7" x14ac:dyDescent="0.25">
      <c r="A85">
        <v>44815896</v>
      </c>
      <c r="B85">
        <v>9</v>
      </c>
      <c r="C85">
        <v>2020</v>
      </c>
      <c r="D85">
        <v>25</v>
      </c>
      <c r="E85" t="str">
        <f t="shared" si="2"/>
        <v>02/09/2020</v>
      </c>
      <c r="F85" t="str">
        <f t="shared" si="3"/>
        <v>09</v>
      </c>
      <c r="G85" s="1" t="s">
        <v>5</v>
      </c>
    </row>
    <row r="86" spans="1:7" x14ac:dyDescent="0.25">
      <c r="A86">
        <v>44815918</v>
      </c>
      <c r="B86">
        <v>9</v>
      </c>
      <c r="C86">
        <v>2020</v>
      </c>
      <c r="D86">
        <v>5</v>
      </c>
      <c r="E86" t="str">
        <f t="shared" si="2"/>
        <v>02/09/2020</v>
      </c>
      <c r="F86" t="str">
        <f t="shared" si="3"/>
        <v>09</v>
      </c>
      <c r="G86" s="1" t="s">
        <v>5</v>
      </c>
    </row>
    <row r="87" spans="1:7" x14ac:dyDescent="0.25">
      <c r="A87">
        <v>44815986</v>
      </c>
      <c r="B87">
        <v>9</v>
      </c>
      <c r="C87">
        <v>2020</v>
      </c>
      <c r="D87">
        <v>105</v>
      </c>
      <c r="E87" t="str">
        <f t="shared" si="2"/>
        <v>02/09/2020</v>
      </c>
      <c r="F87" t="str">
        <f t="shared" si="3"/>
        <v>09</v>
      </c>
      <c r="G87" s="1" t="s">
        <v>5</v>
      </c>
    </row>
    <row r="88" spans="1:7" x14ac:dyDescent="0.25">
      <c r="A88">
        <v>44815944</v>
      </c>
      <c r="B88">
        <v>9</v>
      </c>
      <c r="C88">
        <v>2020</v>
      </c>
      <c r="D88">
        <v>201</v>
      </c>
      <c r="E88" t="str">
        <f t="shared" si="2"/>
        <v>02/09/2020</v>
      </c>
      <c r="F88" t="str">
        <f t="shared" si="3"/>
        <v>09</v>
      </c>
      <c r="G88" s="1" t="s">
        <v>5</v>
      </c>
    </row>
    <row r="89" spans="1:7" x14ac:dyDescent="0.25">
      <c r="A89">
        <v>44815950</v>
      </c>
      <c r="B89">
        <v>9</v>
      </c>
      <c r="C89">
        <v>2020</v>
      </c>
      <c r="D89">
        <v>443</v>
      </c>
      <c r="E89" t="str">
        <f t="shared" si="2"/>
        <v>02/09/2020</v>
      </c>
      <c r="F89" t="str">
        <f t="shared" si="3"/>
        <v>09</v>
      </c>
      <c r="G89" s="1" t="s">
        <v>5</v>
      </c>
    </row>
    <row r="90" spans="1:7" x14ac:dyDescent="0.25">
      <c r="A90">
        <v>44815969</v>
      </c>
      <c r="B90">
        <v>9</v>
      </c>
      <c r="C90">
        <v>2020</v>
      </c>
      <c r="D90">
        <v>10</v>
      </c>
      <c r="E90" t="str">
        <f t="shared" si="2"/>
        <v>02/09/2020</v>
      </c>
      <c r="F90" t="str">
        <f t="shared" si="3"/>
        <v>09</v>
      </c>
      <c r="G90" s="1" t="s">
        <v>5</v>
      </c>
    </row>
    <row r="91" spans="1:7" x14ac:dyDescent="0.25">
      <c r="A91">
        <v>44815977</v>
      </c>
      <c r="B91">
        <v>9</v>
      </c>
      <c r="C91">
        <v>2020</v>
      </c>
      <c r="D91">
        <v>12</v>
      </c>
      <c r="E91" t="str">
        <f t="shared" si="2"/>
        <v>02/09/2020</v>
      </c>
      <c r="F91" t="str">
        <f t="shared" si="3"/>
        <v>09</v>
      </c>
      <c r="G91" s="1" t="s">
        <v>5</v>
      </c>
    </row>
    <row r="92" spans="1:7" x14ac:dyDescent="0.25">
      <c r="A92">
        <v>44815985</v>
      </c>
      <c r="B92">
        <v>9</v>
      </c>
      <c r="C92">
        <v>2020</v>
      </c>
      <c r="D92">
        <v>0</v>
      </c>
      <c r="E92" t="str">
        <f t="shared" si="2"/>
        <v>02/09/2020</v>
      </c>
      <c r="F92" t="str">
        <f t="shared" si="3"/>
        <v>09</v>
      </c>
      <c r="G92" s="1" t="s">
        <v>5</v>
      </c>
    </row>
    <row r="93" spans="1:7" x14ac:dyDescent="0.25">
      <c r="A93">
        <v>44815994</v>
      </c>
      <c r="B93">
        <v>9</v>
      </c>
      <c r="C93">
        <v>2020</v>
      </c>
      <c r="D93">
        <v>40</v>
      </c>
      <c r="E93" t="str">
        <f t="shared" si="2"/>
        <v>02/09/2020</v>
      </c>
      <c r="F93" t="str">
        <f t="shared" si="3"/>
        <v>09</v>
      </c>
      <c r="G93" s="1" t="s">
        <v>5</v>
      </c>
    </row>
    <row r="94" spans="1:7" x14ac:dyDescent="0.25">
      <c r="A94">
        <v>44816019</v>
      </c>
      <c r="B94">
        <v>9</v>
      </c>
      <c r="C94">
        <v>2020</v>
      </c>
      <c r="D94">
        <v>84</v>
      </c>
      <c r="E94" t="str">
        <f t="shared" si="2"/>
        <v>02/09/2020</v>
      </c>
      <c r="F94" t="str">
        <f t="shared" si="3"/>
        <v>09</v>
      </c>
      <c r="G94" s="1" t="s">
        <v>5</v>
      </c>
    </row>
    <row r="95" spans="1:7" x14ac:dyDescent="0.25">
      <c r="A95">
        <v>44816087</v>
      </c>
      <c r="B95">
        <v>9</v>
      </c>
      <c r="C95">
        <v>2020</v>
      </c>
      <c r="D95">
        <v>0</v>
      </c>
      <c r="E95" t="str">
        <f t="shared" si="2"/>
        <v>02/09/2020</v>
      </c>
      <c r="F95" t="str">
        <f t="shared" si="3"/>
        <v>09</v>
      </c>
      <c r="G95" s="1" t="s">
        <v>5</v>
      </c>
    </row>
    <row r="96" spans="1:7" x14ac:dyDescent="0.25">
      <c r="A96">
        <v>44816045</v>
      </c>
      <c r="B96">
        <v>9</v>
      </c>
      <c r="C96">
        <v>2020</v>
      </c>
      <c r="D96">
        <v>12</v>
      </c>
      <c r="E96" t="str">
        <f t="shared" si="2"/>
        <v>02/09/2020</v>
      </c>
      <c r="F96" t="str">
        <f t="shared" si="3"/>
        <v>09</v>
      </c>
      <c r="G96" s="1" t="s">
        <v>5</v>
      </c>
    </row>
    <row r="97" spans="1:7" x14ac:dyDescent="0.25">
      <c r="A97">
        <v>44816044</v>
      </c>
      <c r="B97">
        <v>9</v>
      </c>
      <c r="C97">
        <v>2020</v>
      </c>
      <c r="D97">
        <v>23</v>
      </c>
      <c r="E97" t="str">
        <f t="shared" si="2"/>
        <v>02/09/2020</v>
      </c>
      <c r="F97" t="str">
        <f t="shared" si="3"/>
        <v>09</v>
      </c>
      <c r="G97" s="1" t="s">
        <v>5</v>
      </c>
    </row>
    <row r="98" spans="1:7" x14ac:dyDescent="0.25">
      <c r="A98">
        <v>44816051</v>
      </c>
      <c r="B98">
        <v>9</v>
      </c>
      <c r="C98">
        <v>2020</v>
      </c>
      <c r="D98">
        <v>27</v>
      </c>
      <c r="E98" t="str">
        <f t="shared" si="2"/>
        <v>02/09/2020</v>
      </c>
      <c r="F98" t="str">
        <f t="shared" si="3"/>
        <v>09</v>
      </c>
      <c r="G98" s="1" t="s">
        <v>5</v>
      </c>
    </row>
    <row r="99" spans="1:7" x14ac:dyDescent="0.25">
      <c r="A99">
        <v>44816086</v>
      </c>
      <c r="B99">
        <v>9</v>
      </c>
      <c r="C99">
        <v>2020</v>
      </c>
      <c r="D99">
        <v>147</v>
      </c>
      <c r="E99" t="str">
        <f t="shared" si="2"/>
        <v>02/09/2020</v>
      </c>
      <c r="F99" t="str">
        <f t="shared" si="3"/>
        <v>09</v>
      </c>
      <c r="G99" s="1" t="s">
        <v>5</v>
      </c>
    </row>
    <row r="100" spans="1:7" x14ac:dyDescent="0.25">
      <c r="A100">
        <v>44816094</v>
      </c>
      <c r="B100">
        <v>9</v>
      </c>
      <c r="C100">
        <v>2020</v>
      </c>
      <c r="D100">
        <v>0</v>
      </c>
      <c r="E100" t="str">
        <f t="shared" si="2"/>
        <v>02/09/2020</v>
      </c>
      <c r="F100" t="str">
        <f t="shared" si="3"/>
        <v>09</v>
      </c>
      <c r="G100" s="1" t="s">
        <v>5</v>
      </c>
    </row>
    <row r="101" spans="1:7" x14ac:dyDescent="0.25">
      <c r="A101">
        <v>44816108</v>
      </c>
      <c r="B101">
        <v>9</v>
      </c>
      <c r="C101">
        <v>2020</v>
      </c>
      <c r="D101">
        <v>2</v>
      </c>
      <c r="E101" t="str">
        <f t="shared" si="2"/>
        <v>02/09/2020</v>
      </c>
      <c r="F101" t="str">
        <f t="shared" si="3"/>
        <v>09</v>
      </c>
      <c r="G101" s="1" t="s">
        <v>5</v>
      </c>
    </row>
    <row r="102" spans="1:7" x14ac:dyDescent="0.25">
      <c r="A102">
        <v>44816116</v>
      </c>
      <c r="B102">
        <v>9</v>
      </c>
      <c r="C102">
        <v>2020</v>
      </c>
      <c r="D102">
        <v>4</v>
      </c>
      <c r="E102" t="str">
        <f t="shared" si="2"/>
        <v>02/09/2020</v>
      </c>
      <c r="F102" t="str">
        <f t="shared" si="3"/>
        <v>09</v>
      </c>
      <c r="G102" s="1" t="s">
        <v>5</v>
      </c>
    </row>
    <row r="103" spans="1:7" x14ac:dyDescent="0.25">
      <c r="A103">
        <v>44816184</v>
      </c>
      <c r="B103">
        <v>9</v>
      </c>
      <c r="C103">
        <v>2020</v>
      </c>
      <c r="D103">
        <v>2</v>
      </c>
      <c r="E103" t="str">
        <f t="shared" si="2"/>
        <v>02/09/2020</v>
      </c>
      <c r="F103" t="str">
        <f t="shared" si="3"/>
        <v>09</v>
      </c>
      <c r="G103" s="1" t="s">
        <v>5</v>
      </c>
    </row>
    <row r="104" spans="1:7" x14ac:dyDescent="0.25">
      <c r="A104">
        <v>44816148</v>
      </c>
      <c r="B104">
        <v>9</v>
      </c>
      <c r="C104">
        <v>2020</v>
      </c>
      <c r="D104">
        <v>2</v>
      </c>
      <c r="E104" t="str">
        <f t="shared" si="2"/>
        <v>02/09/2020</v>
      </c>
      <c r="F104" t="str">
        <f t="shared" si="3"/>
        <v>09</v>
      </c>
      <c r="G104" s="1" t="s">
        <v>5</v>
      </c>
    </row>
    <row r="105" spans="1:7" x14ac:dyDescent="0.25">
      <c r="A105">
        <v>44816175</v>
      </c>
      <c r="B105">
        <v>9</v>
      </c>
      <c r="C105">
        <v>2020</v>
      </c>
      <c r="D105">
        <v>0</v>
      </c>
      <c r="E105" t="str">
        <f t="shared" si="2"/>
        <v>02/09/2020</v>
      </c>
      <c r="F105" t="str">
        <f t="shared" si="3"/>
        <v>09</v>
      </c>
      <c r="G105" s="1" t="s">
        <v>5</v>
      </c>
    </row>
    <row r="106" spans="1:7" x14ac:dyDescent="0.25">
      <c r="A106">
        <v>44816805</v>
      </c>
      <c r="B106">
        <v>9</v>
      </c>
      <c r="C106">
        <v>2020</v>
      </c>
      <c r="D106">
        <v>0</v>
      </c>
      <c r="E106" t="str">
        <f t="shared" si="2"/>
        <v>02/09/2020</v>
      </c>
      <c r="F106" t="str">
        <f t="shared" si="3"/>
        <v>09</v>
      </c>
      <c r="G106" s="1" t="s">
        <v>5</v>
      </c>
    </row>
    <row r="107" spans="1:7" x14ac:dyDescent="0.25">
      <c r="A107">
        <v>44816814</v>
      </c>
      <c r="B107">
        <v>9</v>
      </c>
      <c r="C107">
        <v>2020</v>
      </c>
      <c r="D107">
        <v>0</v>
      </c>
      <c r="E107" t="str">
        <f t="shared" si="2"/>
        <v>02/09/2020</v>
      </c>
      <c r="F107" t="str">
        <f t="shared" si="3"/>
        <v>09</v>
      </c>
      <c r="G107" s="1" t="s">
        <v>5</v>
      </c>
    </row>
    <row r="108" spans="1:7" x14ac:dyDescent="0.25">
      <c r="A108">
        <v>44816881</v>
      </c>
      <c r="B108">
        <v>9</v>
      </c>
      <c r="C108">
        <v>2020</v>
      </c>
      <c r="D108">
        <v>1</v>
      </c>
      <c r="E108" t="str">
        <f t="shared" si="2"/>
        <v>02/09/2020</v>
      </c>
      <c r="F108" t="str">
        <f t="shared" si="3"/>
        <v>09</v>
      </c>
      <c r="G108" s="1" t="s">
        <v>5</v>
      </c>
    </row>
    <row r="109" spans="1:7" x14ac:dyDescent="0.25">
      <c r="A109">
        <v>44816848</v>
      </c>
      <c r="B109">
        <v>9</v>
      </c>
      <c r="C109">
        <v>2020</v>
      </c>
      <c r="D109">
        <v>0</v>
      </c>
      <c r="E109" t="str">
        <f t="shared" si="2"/>
        <v>02/09/2020</v>
      </c>
      <c r="F109" t="str">
        <f t="shared" si="3"/>
        <v>09</v>
      </c>
      <c r="G109" s="1" t="s">
        <v>5</v>
      </c>
    </row>
    <row r="110" spans="1:7" x14ac:dyDescent="0.25">
      <c r="A110">
        <v>44816856</v>
      </c>
      <c r="B110">
        <v>9</v>
      </c>
      <c r="C110">
        <v>2020</v>
      </c>
      <c r="D110">
        <v>5</v>
      </c>
      <c r="E110" t="str">
        <f t="shared" si="2"/>
        <v>02/09/2020</v>
      </c>
      <c r="F110" t="str">
        <f t="shared" si="3"/>
        <v>09</v>
      </c>
      <c r="G110" s="1" t="s">
        <v>5</v>
      </c>
    </row>
    <row r="111" spans="1:7" x14ac:dyDescent="0.25">
      <c r="A111">
        <v>44816864</v>
      </c>
      <c r="B111">
        <v>9</v>
      </c>
      <c r="C111">
        <v>2020</v>
      </c>
      <c r="D111">
        <v>5</v>
      </c>
      <c r="E111" t="str">
        <f t="shared" si="2"/>
        <v>02/09/2020</v>
      </c>
      <c r="F111" t="str">
        <f t="shared" si="3"/>
        <v>09</v>
      </c>
      <c r="G111" s="1" t="s">
        <v>5</v>
      </c>
    </row>
    <row r="112" spans="1:7" x14ac:dyDescent="0.25">
      <c r="A112">
        <v>44816878</v>
      </c>
      <c r="B112">
        <v>9</v>
      </c>
      <c r="C112">
        <v>2020</v>
      </c>
      <c r="D112">
        <v>2</v>
      </c>
      <c r="E112" t="str">
        <f t="shared" si="2"/>
        <v>02/09/2020</v>
      </c>
      <c r="F112" t="str">
        <f t="shared" si="3"/>
        <v>09</v>
      </c>
      <c r="G112" s="1" t="s">
        <v>5</v>
      </c>
    </row>
    <row r="113" spans="1:7" x14ac:dyDescent="0.25">
      <c r="A113">
        <v>44816880</v>
      </c>
      <c r="B113">
        <v>9</v>
      </c>
      <c r="C113">
        <v>2020</v>
      </c>
      <c r="D113">
        <v>0</v>
      </c>
      <c r="E113" t="str">
        <f t="shared" si="2"/>
        <v>02/09/2020</v>
      </c>
      <c r="F113" t="str">
        <f t="shared" si="3"/>
        <v>09</v>
      </c>
      <c r="G113" s="1" t="s">
        <v>5</v>
      </c>
    </row>
    <row r="114" spans="1:7" x14ac:dyDescent="0.25">
      <c r="A114">
        <v>44816899</v>
      </c>
      <c r="B114">
        <v>9</v>
      </c>
      <c r="C114">
        <v>2020</v>
      </c>
      <c r="D114">
        <v>4</v>
      </c>
      <c r="E114" t="str">
        <f t="shared" si="2"/>
        <v>02/09/2020</v>
      </c>
      <c r="F114" t="str">
        <f t="shared" si="3"/>
        <v>09</v>
      </c>
      <c r="G114" s="1" t="s">
        <v>5</v>
      </c>
    </row>
    <row r="115" spans="1:7" x14ac:dyDescent="0.25">
      <c r="A115">
        <v>44816408</v>
      </c>
      <c r="B115">
        <v>9</v>
      </c>
      <c r="C115">
        <v>2020</v>
      </c>
      <c r="D115">
        <v>0</v>
      </c>
      <c r="E115" t="str">
        <f t="shared" si="2"/>
        <v>02/09/2020</v>
      </c>
      <c r="F115" t="str">
        <f t="shared" si="3"/>
        <v>09</v>
      </c>
      <c r="G115" s="1" t="s">
        <v>5</v>
      </c>
    </row>
    <row r="116" spans="1:7" x14ac:dyDescent="0.25">
      <c r="A116">
        <v>44816489</v>
      </c>
      <c r="B116">
        <v>9</v>
      </c>
      <c r="C116">
        <v>2020</v>
      </c>
      <c r="D116">
        <v>0</v>
      </c>
      <c r="E116" t="str">
        <f t="shared" si="2"/>
        <v>02/09/2020</v>
      </c>
      <c r="F116" t="str">
        <f t="shared" si="3"/>
        <v>09</v>
      </c>
      <c r="G116" s="1" t="s">
        <v>5</v>
      </c>
    </row>
    <row r="117" spans="1:7" x14ac:dyDescent="0.25">
      <c r="A117">
        <v>44816418</v>
      </c>
      <c r="B117">
        <v>9</v>
      </c>
      <c r="C117">
        <v>2020</v>
      </c>
      <c r="D117">
        <v>0</v>
      </c>
      <c r="E117" t="str">
        <f t="shared" si="2"/>
        <v>02/09/2020</v>
      </c>
      <c r="F117" t="str">
        <f t="shared" si="3"/>
        <v>09</v>
      </c>
      <c r="G117" s="1" t="s">
        <v>5</v>
      </c>
    </row>
    <row r="118" spans="1:7" x14ac:dyDescent="0.25">
      <c r="A118">
        <v>44816486</v>
      </c>
      <c r="B118">
        <v>9</v>
      </c>
      <c r="C118">
        <v>2020</v>
      </c>
      <c r="D118">
        <v>0</v>
      </c>
      <c r="E118" t="str">
        <f t="shared" si="2"/>
        <v>02/09/2020</v>
      </c>
      <c r="F118" t="str">
        <f t="shared" si="3"/>
        <v>09</v>
      </c>
      <c r="G118" s="1" t="s">
        <v>5</v>
      </c>
    </row>
    <row r="119" spans="1:7" x14ac:dyDescent="0.25">
      <c r="A119">
        <v>44816444</v>
      </c>
      <c r="B119">
        <v>9</v>
      </c>
      <c r="C119">
        <v>2020</v>
      </c>
      <c r="D119">
        <v>0</v>
      </c>
      <c r="E119" t="str">
        <f t="shared" si="2"/>
        <v>02/09/2020</v>
      </c>
      <c r="F119" t="str">
        <f t="shared" si="3"/>
        <v>09</v>
      </c>
      <c r="G119" s="1" t="s">
        <v>5</v>
      </c>
    </row>
    <row r="120" spans="1:7" x14ac:dyDescent="0.25">
      <c r="A120">
        <v>44816448</v>
      </c>
      <c r="B120">
        <v>9</v>
      </c>
      <c r="C120">
        <v>2020</v>
      </c>
      <c r="D120">
        <v>0</v>
      </c>
      <c r="E120" t="str">
        <f t="shared" si="2"/>
        <v>02/09/2020</v>
      </c>
      <c r="F120" t="str">
        <f t="shared" si="3"/>
        <v>09</v>
      </c>
      <c r="G120" s="1" t="s">
        <v>5</v>
      </c>
    </row>
    <row r="121" spans="1:7" x14ac:dyDescent="0.25">
      <c r="A121">
        <v>44816450</v>
      </c>
      <c r="B121">
        <v>9</v>
      </c>
      <c r="C121">
        <v>2020</v>
      </c>
      <c r="D121">
        <v>0</v>
      </c>
      <c r="E121" t="str">
        <f t="shared" si="2"/>
        <v>02/09/2020</v>
      </c>
      <c r="F121" t="str">
        <f t="shared" si="3"/>
        <v>09</v>
      </c>
      <c r="G121" s="1" t="s">
        <v>5</v>
      </c>
    </row>
    <row r="122" spans="1:7" x14ac:dyDescent="0.25">
      <c r="A122">
        <v>44858619</v>
      </c>
      <c r="B122">
        <v>9</v>
      </c>
      <c r="C122">
        <v>2020</v>
      </c>
      <c r="D122">
        <v>0</v>
      </c>
      <c r="E122" t="str">
        <f t="shared" si="2"/>
        <v>02/09/2020</v>
      </c>
      <c r="F122" t="str">
        <f t="shared" si="3"/>
        <v>09</v>
      </c>
      <c r="G122" s="1" t="s">
        <v>5</v>
      </c>
    </row>
    <row r="123" spans="1:7" x14ac:dyDescent="0.25">
      <c r="A123">
        <v>44858645</v>
      </c>
      <c r="B123">
        <v>9</v>
      </c>
      <c r="C123">
        <v>2020</v>
      </c>
      <c r="D123">
        <v>0</v>
      </c>
      <c r="E123" t="str">
        <f t="shared" si="2"/>
        <v>02/09/2020</v>
      </c>
      <c r="F123" t="str">
        <f t="shared" si="3"/>
        <v>09</v>
      </c>
      <c r="G123" s="1" t="s">
        <v>5</v>
      </c>
    </row>
    <row r="124" spans="1:7" x14ac:dyDescent="0.25">
      <c r="A124">
        <v>44858644</v>
      </c>
      <c r="B124">
        <v>9</v>
      </c>
      <c r="C124">
        <v>2020</v>
      </c>
      <c r="D124">
        <v>6540</v>
      </c>
      <c r="E124" t="str">
        <f t="shared" si="2"/>
        <v>02/09/2020</v>
      </c>
      <c r="F124" t="str">
        <f t="shared" si="3"/>
        <v>09</v>
      </c>
      <c r="G124" s="1" t="s">
        <v>5</v>
      </c>
    </row>
    <row r="125" spans="1:7" x14ac:dyDescent="0.25">
      <c r="A125">
        <v>44858651</v>
      </c>
      <c r="B125">
        <v>9</v>
      </c>
      <c r="C125">
        <v>2020</v>
      </c>
      <c r="D125">
        <v>3421</v>
      </c>
      <c r="E125" t="str">
        <f t="shared" si="2"/>
        <v>02/09/2020</v>
      </c>
      <c r="F125" t="str">
        <f t="shared" si="3"/>
        <v>09</v>
      </c>
      <c r="G125" s="1" t="s">
        <v>5</v>
      </c>
    </row>
    <row r="126" spans="1:7" x14ac:dyDescent="0.25">
      <c r="A126">
        <v>44858678</v>
      </c>
      <c r="B126">
        <v>9</v>
      </c>
      <c r="C126">
        <v>2020</v>
      </c>
      <c r="D126">
        <v>8533</v>
      </c>
      <c r="E126" t="str">
        <f t="shared" si="2"/>
        <v>02/09/2020</v>
      </c>
      <c r="F126" t="str">
        <f t="shared" si="3"/>
        <v>09</v>
      </c>
      <c r="G126" s="1" t="s">
        <v>5</v>
      </c>
    </row>
    <row r="127" spans="1:7" x14ac:dyDescent="0.25">
      <c r="A127">
        <v>44858686</v>
      </c>
      <c r="B127">
        <v>9</v>
      </c>
      <c r="C127">
        <v>2020</v>
      </c>
      <c r="D127">
        <v>953</v>
      </c>
      <c r="E127" t="str">
        <f t="shared" si="2"/>
        <v>02/09/2020</v>
      </c>
      <c r="F127" t="str">
        <f t="shared" si="3"/>
        <v>09</v>
      </c>
      <c r="G127" s="1" t="s">
        <v>5</v>
      </c>
    </row>
    <row r="128" spans="1:7" x14ac:dyDescent="0.25">
      <c r="A128">
        <v>44858694</v>
      </c>
      <c r="B128">
        <v>9</v>
      </c>
      <c r="C128">
        <v>2020</v>
      </c>
      <c r="D128">
        <v>482</v>
      </c>
      <c r="E128" t="str">
        <f t="shared" si="2"/>
        <v>02/09/2020</v>
      </c>
      <c r="F128" t="str">
        <f t="shared" si="3"/>
        <v>09</v>
      </c>
      <c r="G128" s="1" t="s">
        <v>5</v>
      </c>
    </row>
    <row r="129" spans="1:7" x14ac:dyDescent="0.25">
      <c r="A129">
        <v>44858708</v>
      </c>
      <c r="B129">
        <v>9</v>
      </c>
      <c r="C129">
        <v>2020</v>
      </c>
      <c r="D129">
        <v>1477</v>
      </c>
      <c r="E129" t="str">
        <f t="shared" si="2"/>
        <v>02/09/2020</v>
      </c>
      <c r="F129" t="str">
        <f t="shared" si="3"/>
        <v>09</v>
      </c>
      <c r="G129" s="1" t="s">
        <v>5</v>
      </c>
    </row>
    <row r="130" spans="1:7" x14ac:dyDescent="0.25">
      <c r="A130">
        <v>44858716</v>
      </c>
      <c r="B130">
        <v>9</v>
      </c>
      <c r="C130">
        <v>2020</v>
      </c>
      <c r="D130">
        <v>197</v>
      </c>
      <c r="E130" t="str">
        <f t="shared" si="2"/>
        <v>02/09/2020</v>
      </c>
      <c r="F130" t="str">
        <f t="shared" si="3"/>
        <v>09</v>
      </c>
      <c r="G130" s="1" t="s">
        <v>5</v>
      </c>
    </row>
    <row r="131" spans="1:7" x14ac:dyDescent="0.25">
      <c r="A131">
        <v>44858784</v>
      </c>
      <c r="B131">
        <v>9</v>
      </c>
      <c r="C131">
        <v>2020</v>
      </c>
      <c r="D131">
        <v>1314</v>
      </c>
      <c r="E131" t="str">
        <f t="shared" ref="E131:E194" si="4">"02" &amp; "/" &amp; F131&amp; "/" &amp; C131</f>
        <v>02/09/2020</v>
      </c>
      <c r="F131" t="str">
        <f t="shared" ref="F131:F194" si="5">IF(LEN(B131)=1,"0" &amp; B131,B131)</f>
        <v>09</v>
      </c>
      <c r="G131" s="1" t="s">
        <v>5</v>
      </c>
    </row>
    <row r="132" spans="1:7" x14ac:dyDescent="0.25">
      <c r="A132">
        <v>44858748</v>
      </c>
      <c r="B132">
        <v>9</v>
      </c>
      <c r="C132">
        <v>2020</v>
      </c>
      <c r="D132">
        <v>2468</v>
      </c>
      <c r="E132" t="str">
        <f t="shared" si="4"/>
        <v>02/09/2020</v>
      </c>
      <c r="F132" t="str">
        <f t="shared" si="5"/>
        <v>09</v>
      </c>
      <c r="G132" s="1" t="s">
        <v>5</v>
      </c>
    </row>
    <row r="133" spans="1:7" x14ac:dyDescent="0.25">
      <c r="A133">
        <v>44858740</v>
      </c>
      <c r="B133">
        <v>9</v>
      </c>
      <c r="C133">
        <v>2020</v>
      </c>
      <c r="D133">
        <v>353</v>
      </c>
      <c r="E133" t="str">
        <f t="shared" si="4"/>
        <v>02/09/2020</v>
      </c>
      <c r="F133" t="str">
        <f t="shared" si="5"/>
        <v>09</v>
      </c>
      <c r="G133" s="1" t="s">
        <v>5</v>
      </c>
    </row>
    <row r="134" spans="1:7" x14ac:dyDescent="0.25">
      <c r="A134">
        <v>44858759</v>
      </c>
      <c r="B134">
        <v>9</v>
      </c>
      <c r="C134">
        <v>2020</v>
      </c>
      <c r="D134">
        <v>837</v>
      </c>
      <c r="E134" t="str">
        <f t="shared" si="4"/>
        <v>02/09/2020</v>
      </c>
      <c r="F134" t="str">
        <f t="shared" si="5"/>
        <v>09</v>
      </c>
      <c r="G134" s="1" t="s">
        <v>5</v>
      </c>
    </row>
    <row r="135" spans="1:7" x14ac:dyDescent="0.25">
      <c r="A135">
        <v>45046176</v>
      </c>
      <c r="B135">
        <v>9</v>
      </c>
      <c r="C135">
        <v>2020</v>
      </c>
      <c r="D135">
        <v>1849</v>
      </c>
      <c r="E135" t="str">
        <f t="shared" si="4"/>
        <v>02/09/2020</v>
      </c>
      <c r="F135" t="str">
        <f t="shared" si="5"/>
        <v>09</v>
      </c>
      <c r="G135" s="1" t="s">
        <v>5</v>
      </c>
    </row>
    <row r="136" spans="1:7" x14ac:dyDescent="0.25">
      <c r="A136">
        <v>45046198</v>
      </c>
      <c r="B136">
        <v>9</v>
      </c>
      <c r="C136">
        <v>2020</v>
      </c>
      <c r="D136">
        <v>310</v>
      </c>
      <c r="E136" t="str">
        <f t="shared" si="4"/>
        <v>02/09/2020</v>
      </c>
      <c r="F136" t="str">
        <f t="shared" si="5"/>
        <v>09</v>
      </c>
      <c r="G136" s="1" t="s">
        <v>5</v>
      </c>
    </row>
    <row r="137" spans="1:7" x14ac:dyDescent="0.25">
      <c r="A137">
        <v>45046840</v>
      </c>
      <c r="B137">
        <v>9</v>
      </c>
      <c r="C137">
        <v>2020</v>
      </c>
      <c r="D137">
        <v>0</v>
      </c>
      <c r="E137" t="str">
        <f t="shared" si="4"/>
        <v>02/09/2020</v>
      </c>
      <c r="F137" t="str">
        <f t="shared" si="5"/>
        <v>09</v>
      </c>
      <c r="G137" s="1" t="s">
        <v>5</v>
      </c>
    </row>
    <row r="138" spans="1:7" x14ac:dyDescent="0.25">
      <c r="A138">
        <v>45046857</v>
      </c>
      <c r="B138">
        <v>9</v>
      </c>
      <c r="C138">
        <v>2020</v>
      </c>
      <c r="D138">
        <v>0</v>
      </c>
      <c r="E138" t="str">
        <f t="shared" si="4"/>
        <v>02/09/2020</v>
      </c>
      <c r="F138" t="str">
        <f t="shared" si="5"/>
        <v>09</v>
      </c>
      <c r="G138" s="1" t="s">
        <v>5</v>
      </c>
    </row>
    <row r="139" spans="1:7" x14ac:dyDescent="0.25">
      <c r="A139">
        <v>45046865</v>
      </c>
      <c r="B139">
        <v>9</v>
      </c>
      <c r="C139">
        <v>2020</v>
      </c>
      <c r="D139">
        <v>0</v>
      </c>
      <c r="E139" t="str">
        <f t="shared" si="4"/>
        <v>02/09/2020</v>
      </c>
      <c r="F139" t="str">
        <f t="shared" si="5"/>
        <v>09</v>
      </c>
      <c r="G139" s="1" t="s">
        <v>5</v>
      </c>
    </row>
    <row r="140" spans="1:7" x14ac:dyDescent="0.25">
      <c r="A140">
        <v>45046874</v>
      </c>
      <c r="B140">
        <v>9</v>
      </c>
      <c r="C140">
        <v>2020</v>
      </c>
      <c r="D140">
        <v>1</v>
      </c>
      <c r="E140" t="str">
        <f t="shared" si="4"/>
        <v>02/09/2020</v>
      </c>
      <c r="F140" t="str">
        <f t="shared" si="5"/>
        <v>09</v>
      </c>
      <c r="G140" s="1" t="s">
        <v>5</v>
      </c>
    </row>
    <row r="141" spans="1:7" x14ac:dyDescent="0.25">
      <c r="A141">
        <v>45046404</v>
      </c>
      <c r="B141">
        <v>9</v>
      </c>
      <c r="C141">
        <v>2020</v>
      </c>
      <c r="D141">
        <v>0</v>
      </c>
      <c r="E141" t="str">
        <f t="shared" si="4"/>
        <v>02/09/2020</v>
      </c>
      <c r="F141" t="str">
        <f t="shared" si="5"/>
        <v>09</v>
      </c>
      <c r="G141" s="1" t="s">
        <v>5</v>
      </c>
    </row>
    <row r="142" spans="1:7" x14ac:dyDescent="0.25">
      <c r="A142">
        <v>45046448</v>
      </c>
      <c r="B142">
        <v>9</v>
      </c>
      <c r="C142">
        <v>2020</v>
      </c>
      <c r="D142">
        <v>0</v>
      </c>
      <c r="E142" t="str">
        <f t="shared" si="4"/>
        <v>02/09/2020</v>
      </c>
      <c r="F142" t="str">
        <f t="shared" si="5"/>
        <v>09</v>
      </c>
      <c r="G142" s="1" t="s">
        <v>5</v>
      </c>
    </row>
    <row r="143" spans="1:7" x14ac:dyDescent="0.25">
      <c r="A143">
        <v>45046446</v>
      </c>
      <c r="B143">
        <v>9</v>
      </c>
      <c r="C143">
        <v>2020</v>
      </c>
      <c r="D143">
        <v>0</v>
      </c>
      <c r="E143" t="str">
        <f t="shared" si="4"/>
        <v>02/09/2020</v>
      </c>
      <c r="F143" t="str">
        <f t="shared" si="5"/>
        <v>09</v>
      </c>
      <c r="G143" s="1" t="s">
        <v>5</v>
      </c>
    </row>
    <row r="144" spans="1:7" x14ac:dyDescent="0.25">
      <c r="A144">
        <v>45046454</v>
      </c>
      <c r="B144">
        <v>9</v>
      </c>
      <c r="C144">
        <v>2020</v>
      </c>
      <c r="D144">
        <v>0</v>
      </c>
      <c r="E144" t="str">
        <f t="shared" si="4"/>
        <v>02/09/2020</v>
      </c>
      <c r="F144" t="str">
        <f t="shared" si="5"/>
        <v>09</v>
      </c>
      <c r="G144" s="1" t="s">
        <v>5</v>
      </c>
    </row>
    <row r="145" spans="1:7" x14ac:dyDescent="0.25">
      <c r="A145">
        <v>45046468</v>
      </c>
      <c r="B145">
        <v>9</v>
      </c>
      <c r="C145">
        <v>2020</v>
      </c>
      <c r="D145">
        <v>0</v>
      </c>
      <c r="E145" t="str">
        <f t="shared" si="4"/>
        <v>02/09/2020</v>
      </c>
      <c r="F145" t="str">
        <f t="shared" si="5"/>
        <v>09</v>
      </c>
      <c r="G145" s="1" t="s">
        <v>5</v>
      </c>
    </row>
    <row r="146" spans="1:7" x14ac:dyDescent="0.25">
      <c r="A146">
        <v>45046470</v>
      </c>
      <c r="B146">
        <v>9</v>
      </c>
      <c r="C146">
        <v>2020</v>
      </c>
      <c r="D146">
        <v>0</v>
      </c>
      <c r="E146" t="str">
        <f t="shared" si="4"/>
        <v>02/09/2020</v>
      </c>
      <c r="F146" t="str">
        <f t="shared" si="5"/>
        <v>09</v>
      </c>
      <c r="G146" s="1" t="s">
        <v>5</v>
      </c>
    </row>
    <row r="147" spans="1:7" x14ac:dyDescent="0.25">
      <c r="A147">
        <v>45046497</v>
      </c>
      <c r="B147">
        <v>9</v>
      </c>
      <c r="C147">
        <v>2020</v>
      </c>
      <c r="D147">
        <v>0</v>
      </c>
      <c r="E147" t="str">
        <f t="shared" si="4"/>
        <v>02/09/2020</v>
      </c>
      <c r="F147" t="str">
        <f t="shared" si="5"/>
        <v>09</v>
      </c>
      <c r="G147" s="1" t="s">
        <v>5</v>
      </c>
    </row>
    <row r="148" spans="1:7" x14ac:dyDescent="0.25">
      <c r="A148">
        <v>45046487</v>
      </c>
      <c r="B148">
        <v>9</v>
      </c>
      <c r="C148">
        <v>2020</v>
      </c>
      <c r="D148">
        <v>0</v>
      </c>
      <c r="E148" t="str">
        <f t="shared" si="4"/>
        <v>02/09/2020</v>
      </c>
      <c r="F148" t="str">
        <f t="shared" si="5"/>
        <v>09</v>
      </c>
      <c r="G148" s="1" t="s">
        <v>5</v>
      </c>
    </row>
    <row r="149" spans="1:7" x14ac:dyDescent="0.25">
      <c r="A149">
        <v>45046508</v>
      </c>
      <c r="B149">
        <v>9</v>
      </c>
      <c r="C149">
        <v>2020</v>
      </c>
      <c r="D149">
        <v>0</v>
      </c>
      <c r="E149" t="str">
        <f t="shared" si="4"/>
        <v>02/09/2020</v>
      </c>
      <c r="F149" t="str">
        <f t="shared" si="5"/>
        <v>09</v>
      </c>
      <c r="G149" s="1" t="s">
        <v>5</v>
      </c>
    </row>
    <row r="150" spans="1:7" x14ac:dyDescent="0.25">
      <c r="A150">
        <v>45046516</v>
      </c>
      <c r="B150">
        <v>9</v>
      </c>
      <c r="C150">
        <v>2020</v>
      </c>
      <c r="D150">
        <v>0</v>
      </c>
      <c r="E150" t="str">
        <f t="shared" si="4"/>
        <v>02/09/2020</v>
      </c>
      <c r="F150" t="str">
        <f t="shared" si="5"/>
        <v>09</v>
      </c>
      <c r="G150" s="1" t="s">
        <v>5</v>
      </c>
    </row>
    <row r="151" spans="1:7" x14ac:dyDescent="0.25">
      <c r="A151">
        <v>45046584</v>
      </c>
      <c r="B151">
        <v>9</v>
      </c>
      <c r="C151">
        <v>2020</v>
      </c>
      <c r="D151">
        <v>0</v>
      </c>
      <c r="E151" t="str">
        <f t="shared" si="4"/>
        <v>02/09/2020</v>
      </c>
      <c r="F151" t="str">
        <f t="shared" si="5"/>
        <v>09</v>
      </c>
      <c r="G151" s="1" t="s">
        <v>5</v>
      </c>
    </row>
    <row r="152" spans="1:7" x14ac:dyDescent="0.25">
      <c r="A152">
        <v>45046548</v>
      </c>
      <c r="B152">
        <v>9</v>
      </c>
      <c r="C152">
        <v>2020</v>
      </c>
      <c r="D152">
        <v>0</v>
      </c>
      <c r="E152" t="str">
        <f t="shared" si="4"/>
        <v>02/09/2020</v>
      </c>
      <c r="F152" t="str">
        <f t="shared" si="5"/>
        <v>09</v>
      </c>
      <c r="G152" s="1" t="s">
        <v>5</v>
      </c>
    </row>
    <row r="153" spans="1:7" x14ac:dyDescent="0.25">
      <c r="A153">
        <v>45046540</v>
      </c>
      <c r="B153">
        <v>9</v>
      </c>
      <c r="C153">
        <v>2020</v>
      </c>
      <c r="D153">
        <v>0</v>
      </c>
      <c r="E153" t="str">
        <f t="shared" si="4"/>
        <v>02/09/2020</v>
      </c>
      <c r="F153" t="str">
        <f t="shared" si="5"/>
        <v>09</v>
      </c>
      <c r="G153" s="1" t="s">
        <v>5</v>
      </c>
    </row>
    <row r="154" spans="1:7" x14ac:dyDescent="0.25">
      <c r="A154">
        <v>45046559</v>
      </c>
      <c r="B154">
        <v>9</v>
      </c>
      <c r="C154">
        <v>2020</v>
      </c>
      <c r="D154">
        <v>0</v>
      </c>
      <c r="E154" t="str">
        <f t="shared" si="4"/>
        <v>02/09/2020</v>
      </c>
      <c r="F154" t="str">
        <f t="shared" si="5"/>
        <v>09</v>
      </c>
      <c r="G154" s="1" t="s">
        <v>5</v>
      </c>
    </row>
    <row r="155" spans="1:7" x14ac:dyDescent="0.25">
      <c r="A155">
        <v>45046567</v>
      </c>
      <c r="B155">
        <v>9</v>
      </c>
      <c r="C155">
        <v>2020</v>
      </c>
      <c r="D155">
        <v>0</v>
      </c>
      <c r="E155" t="str">
        <f t="shared" si="4"/>
        <v>02/09/2020</v>
      </c>
      <c r="F155" t="str">
        <f t="shared" si="5"/>
        <v>09</v>
      </c>
      <c r="G155" s="1" t="s">
        <v>5</v>
      </c>
    </row>
    <row r="156" spans="1:7" x14ac:dyDescent="0.25">
      <c r="A156">
        <v>45046575</v>
      </c>
      <c r="B156">
        <v>9</v>
      </c>
      <c r="C156">
        <v>2020</v>
      </c>
      <c r="D156">
        <v>0</v>
      </c>
      <c r="E156" t="str">
        <f t="shared" si="4"/>
        <v>02/09/2020</v>
      </c>
      <c r="F156" t="str">
        <f t="shared" si="5"/>
        <v>09</v>
      </c>
      <c r="G156" s="1" t="s">
        <v>5</v>
      </c>
    </row>
    <row r="157" spans="1:7" x14ac:dyDescent="0.25">
      <c r="A157">
        <v>45046614</v>
      </c>
      <c r="B157">
        <v>9</v>
      </c>
      <c r="C157">
        <v>2020</v>
      </c>
      <c r="D157">
        <v>0</v>
      </c>
      <c r="E157" t="str">
        <f t="shared" si="4"/>
        <v>02/09/2020</v>
      </c>
      <c r="F157" t="str">
        <f t="shared" si="5"/>
        <v>09</v>
      </c>
      <c r="G157" s="1" t="s">
        <v>5</v>
      </c>
    </row>
    <row r="158" spans="1:7" x14ac:dyDescent="0.25">
      <c r="A158">
        <v>45046664</v>
      </c>
      <c r="B158">
        <v>9</v>
      </c>
      <c r="C158">
        <v>2020</v>
      </c>
      <c r="D158">
        <v>0</v>
      </c>
      <c r="E158" t="str">
        <f t="shared" si="4"/>
        <v>02/09/2020</v>
      </c>
      <c r="F158" t="str">
        <f t="shared" si="5"/>
        <v>09</v>
      </c>
      <c r="G158" s="1" t="s">
        <v>5</v>
      </c>
    </row>
    <row r="159" spans="1:7" x14ac:dyDescent="0.25">
      <c r="A159">
        <v>47718174</v>
      </c>
      <c r="B159">
        <v>10</v>
      </c>
      <c r="C159">
        <v>2020</v>
      </c>
      <c r="D159">
        <v>0</v>
      </c>
      <c r="E159" t="str">
        <f t="shared" si="4"/>
        <v>02/10/2020</v>
      </c>
      <c r="F159">
        <f t="shared" si="5"/>
        <v>10</v>
      </c>
      <c r="G159" s="1" t="s">
        <v>6</v>
      </c>
    </row>
    <row r="160" spans="1:7" x14ac:dyDescent="0.25">
      <c r="A160">
        <v>47718804</v>
      </c>
      <c r="B160">
        <v>10</v>
      </c>
      <c r="C160">
        <v>2020</v>
      </c>
      <c r="D160">
        <v>0</v>
      </c>
      <c r="E160" t="str">
        <f t="shared" si="4"/>
        <v>02/10/2020</v>
      </c>
      <c r="F160">
        <f t="shared" si="5"/>
        <v>10</v>
      </c>
      <c r="G160" s="1" t="s">
        <v>6</v>
      </c>
    </row>
    <row r="161" spans="1:7" x14ac:dyDescent="0.25">
      <c r="A161">
        <v>47718848</v>
      </c>
      <c r="B161">
        <v>10</v>
      </c>
      <c r="C161">
        <v>2020</v>
      </c>
      <c r="D161">
        <v>0</v>
      </c>
      <c r="E161" t="str">
        <f t="shared" si="4"/>
        <v>02/10/2020</v>
      </c>
      <c r="F161">
        <f t="shared" si="5"/>
        <v>10</v>
      </c>
      <c r="G161" s="1" t="s">
        <v>6</v>
      </c>
    </row>
    <row r="162" spans="1:7" x14ac:dyDescent="0.25">
      <c r="A162">
        <v>47718846</v>
      </c>
      <c r="B162">
        <v>10</v>
      </c>
      <c r="C162">
        <v>2020</v>
      </c>
      <c r="D162">
        <v>0</v>
      </c>
      <c r="E162" t="str">
        <f t="shared" si="4"/>
        <v>02/10/2020</v>
      </c>
      <c r="F162">
        <f t="shared" si="5"/>
        <v>10</v>
      </c>
      <c r="G162" s="1" t="s">
        <v>6</v>
      </c>
    </row>
    <row r="163" spans="1:7" x14ac:dyDescent="0.25">
      <c r="A163">
        <v>47718854</v>
      </c>
      <c r="B163">
        <v>10</v>
      </c>
      <c r="C163">
        <v>2020</v>
      </c>
      <c r="D163">
        <v>1</v>
      </c>
      <c r="E163" t="str">
        <f t="shared" si="4"/>
        <v>02/10/2020</v>
      </c>
      <c r="F163">
        <f t="shared" si="5"/>
        <v>10</v>
      </c>
      <c r="G163" s="1" t="s">
        <v>6</v>
      </c>
    </row>
    <row r="164" spans="1:7" x14ac:dyDescent="0.25">
      <c r="A164">
        <v>47718868</v>
      </c>
      <c r="B164">
        <v>10</v>
      </c>
      <c r="C164">
        <v>2020</v>
      </c>
      <c r="D164">
        <v>0</v>
      </c>
      <c r="E164" t="str">
        <f t="shared" si="4"/>
        <v>02/10/2020</v>
      </c>
      <c r="F164">
        <f t="shared" si="5"/>
        <v>10</v>
      </c>
      <c r="G164" s="1" t="s">
        <v>6</v>
      </c>
    </row>
    <row r="165" spans="1:7" x14ac:dyDescent="0.25">
      <c r="A165">
        <v>47718870</v>
      </c>
      <c r="B165">
        <v>10</v>
      </c>
      <c r="C165">
        <v>2020</v>
      </c>
      <c r="D165">
        <v>2</v>
      </c>
      <c r="E165" t="str">
        <f t="shared" si="4"/>
        <v>02/10/2020</v>
      </c>
      <c r="F165">
        <f t="shared" si="5"/>
        <v>10</v>
      </c>
      <c r="G165" s="1" t="s">
        <v>6</v>
      </c>
    </row>
    <row r="166" spans="1:7" x14ac:dyDescent="0.25">
      <c r="A166">
        <v>47718889</v>
      </c>
      <c r="B166">
        <v>10</v>
      </c>
      <c r="C166">
        <v>2020</v>
      </c>
      <c r="D166">
        <v>0</v>
      </c>
      <c r="E166" t="str">
        <f t="shared" si="4"/>
        <v>02/10/2020</v>
      </c>
      <c r="F166">
        <f t="shared" si="5"/>
        <v>10</v>
      </c>
      <c r="G166" s="1" t="s">
        <v>6</v>
      </c>
    </row>
    <row r="167" spans="1:7" x14ac:dyDescent="0.25">
      <c r="A167">
        <v>47788647</v>
      </c>
      <c r="B167">
        <v>10</v>
      </c>
      <c r="C167">
        <v>2020</v>
      </c>
      <c r="D167">
        <v>1</v>
      </c>
      <c r="E167" t="str">
        <f t="shared" si="4"/>
        <v>02/10/2020</v>
      </c>
      <c r="F167">
        <f t="shared" si="5"/>
        <v>10</v>
      </c>
      <c r="G167" s="1" t="s">
        <v>6</v>
      </c>
    </row>
    <row r="168" spans="1:7" x14ac:dyDescent="0.25">
      <c r="A168">
        <v>47788654</v>
      </c>
      <c r="B168">
        <v>10</v>
      </c>
      <c r="C168">
        <v>2020</v>
      </c>
      <c r="D168">
        <v>0</v>
      </c>
      <c r="E168" t="str">
        <f t="shared" si="4"/>
        <v>02/10/2020</v>
      </c>
      <c r="F168">
        <f t="shared" si="5"/>
        <v>10</v>
      </c>
      <c r="G168" s="1" t="s">
        <v>6</v>
      </c>
    </row>
    <row r="169" spans="1:7" x14ac:dyDescent="0.25">
      <c r="A169">
        <v>47788696</v>
      </c>
      <c r="B169">
        <v>10</v>
      </c>
      <c r="C169">
        <v>2020</v>
      </c>
      <c r="D169">
        <v>0</v>
      </c>
      <c r="E169" t="str">
        <f t="shared" si="4"/>
        <v>02/10/2020</v>
      </c>
      <c r="F169">
        <f t="shared" si="5"/>
        <v>10</v>
      </c>
      <c r="G169" s="1" t="s">
        <v>6</v>
      </c>
    </row>
    <row r="170" spans="1:7" x14ac:dyDescent="0.25">
      <c r="A170">
        <v>47788750</v>
      </c>
      <c r="B170">
        <v>10</v>
      </c>
      <c r="C170">
        <v>2020</v>
      </c>
      <c r="D170">
        <v>1</v>
      </c>
      <c r="E170" t="str">
        <f t="shared" si="4"/>
        <v>02/10/2020</v>
      </c>
      <c r="F170">
        <f t="shared" si="5"/>
        <v>10</v>
      </c>
      <c r="G170" s="1" t="s">
        <v>6</v>
      </c>
    </row>
    <row r="171" spans="1:7" x14ac:dyDescent="0.25">
      <c r="A171">
        <v>48188704</v>
      </c>
      <c r="B171">
        <v>10</v>
      </c>
      <c r="C171">
        <v>2020</v>
      </c>
      <c r="D171">
        <v>2</v>
      </c>
      <c r="E171" t="str">
        <f t="shared" si="4"/>
        <v>02/10/2020</v>
      </c>
      <c r="F171">
        <f t="shared" si="5"/>
        <v>10</v>
      </c>
      <c r="G171" s="1" t="s">
        <v>6</v>
      </c>
    </row>
    <row r="172" spans="1:7" x14ac:dyDescent="0.25">
      <c r="A172">
        <v>48188718</v>
      </c>
      <c r="B172">
        <v>10</v>
      </c>
      <c r="C172">
        <v>2020</v>
      </c>
      <c r="D172">
        <v>0</v>
      </c>
      <c r="E172" t="str">
        <f t="shared" si="4"/>
        <v>02/10/2020</v>
      </c>
      <c r="F172">
        <f t="shared" si="5"/>
        <v>10</v>
      </c>
      <c r="G172" s="1" t="s">
        <v>6</v>
      </c>
    </row>
    <row r="173" spans="1:7" x14ac:dyDescent="0.25">
      <c r="A173">
        <v>48188780</v>
      </c>
      <c r="B173">
        <v>10</v>
      </c>
      <c r="C173">
        <v>2020</v>
      </c>
      <c r="D173">
        <v>2</v>
      </c>
      <c r="E173" t="str">
        <f t="shared" si="4"/>
        <v>02/10/2020</v>
      </c>
      <c r="F173">
        <f t="shared" si="5"/>
        <v>10</v>
      </c>
      <c r="G173" s="1" t="s">
        <v>6</v>
      </c>
    </row>
    <row r="174" spans="1:7" x14ac:dyDescent="0.25">
      <c r="A174">
        <v>49065665</v>
      </c>
      <c r="B174">
        <v>10</v>
      </c>
      <c r="C174">
        <v>2020</v>
      </c>
      <c r="D174">
        <v>5</v>
      </c>
      <c r="E174" t="str">
        <f t="shared" si="4"/>
        <v>02/10/2020</v>
      </c>
      <c r="F174">
        <f t="shared" si="5"/>
        <v>10</v>
      </c>
      <c r="G174" s="1" t="s">
        <v>6</v>
      </c>
    </row>
    <row r="175" spans="1:7" x14ac:dyDescent="0.25">
      <c r="A175">
        <v>49065674</v>
      </c>
      <c r="B175">
        <v>10</v>
      </c>
      <c r="C175">
        <v>2020</v>
      </c>
      <c r="D175">
        <v>8</v>
      </c>
      <c r="E175" t="str">
        <f t="shared" si="4"/>
        <v>02/10/2020</v>
      </c>
      <c r="F175">
        <f t="shared" si="5"/>
        <v>10</v>
      </c>
      <c r="G175" s="1" t="s">
        <v>6</v>
      </c>
    </row>
    <row r="176" spans="1:7" x14ac:dyDescent="0.25">
      <c r="A176">
        <v>49065681</v>
      </c>
      <c r="B176">
        <v>10</v>
      </c>
      <c r="C176">
        <v>2020</v>
      </c>
      <c r="D176">
        <v>1</v>
      </c>
      <c r="E176" t="str">
        <f t="shared" si="4"/>
        <v>02/10/2020</v>
      </c>
      <c r="F176">
        <f t="shared" si="5"/>
        <v>10</v>
      </c>
      <c r="G176" s="1" t="s">
        <v>6</v>
      </c>
    </row>
    <row r="177" spans="1:7" x14ac:dyDescent="0.25">
      <c r="A177">
        <v>49065704</v>
      </c>
      <c r="B177">
        <v>10</v>
      </c>
      <c r="C177">
        <v>2020</v>
      </c>
      <c r="D177">
        <v>1</v>
      </c>
      <c r="E177" t="str">
        <f t="shared" si="4"/>
        <v>02/10/2020</v>
      </c>
      <c r="F177">
        <f t="shared" si="5"/>
        <v>10</v>
      </c>
      <c r="G177" s="1" t="s">
        <v>6</v>
      </c>
    </row>
    <row r="178" spans="1:7" x14ac:dyDescent="0.25">
      <c r="A178">
        <v>49065711</v>
      </c>
      <c r="B178">
        <v>10</v>
      </c>
      <c r="C178">
        <v>2020</v>
      </c>
      <c r="D178">
        <v>1</v>
      </c>
      <c r="E178" t="str">
        <f t="shared" si="4"/>
        <v>02/10/2020</v>
      </c>
      <c r="F178">
        <f t="shared" si="5"/>
        <v>10</v>
      </c>
      <c r="G178" s="1" t="s">
        <v>6</v>
      </c>
    </row>
    <row r="179" spans="1:7" x14ac:dyDescent="0.25">
      <c r="A179">
        <v>49065748</v>
      </c>
      <c r="B179">
        <v>10</v>
      </c>
      <c r="C179">
        <v>2020</v>
      </c>
      <c r="D179">
        <v>5</v>
      </c>
      <c r="E179" t="str">
        <f t="shared" si="4"/>
        <v>02/10/2020</v>
      </c>
      <c r="F179">
        <f t="shared" si="5"/>
        <v>10</v>
      </c>
      <c r="G179" s="1" t="s">
        <v>6</v>
      </c>
    </row>
    <row r="180" spans="1:7" x14ac:dyDescent="0.25">
      <c r="A180">
        <v>49065746</v>
      </c>
      <c r="B180">
        <v>10</v>
      </c>
      <c r="C180">
        <v>2020</v>
      </c>
      <c r="D180">
        <v>0</v>
      </c>
      <c r="E180" t="str">
        <f t="shared" si="4"/>
        <v>02/10/2020</v>
      </c>
      <c r="F180">
        <f t="shared" si="5"/>
        <v>10</v>
      </c>
      <c r="G180" s="1" t="s">
        <v>6</v>
      </c>
    </row>
    <row r="181" spans="1:7" x14ac:dyDescent="0.25">
      <c r="A181">
        <v>49065754</v>
      </c>
      <c r="B181">
        <v>10</v>
      </c>
      <c r="C181">
        <v>2020</v>
      </c>
      <c r="D181">
        <v>14</v>
      </c>
      <c r="E181" t="str">
        <f t="shared" si="4"/>
        <v>02/10/2020</v>
      </c>
      <c r="F181">
        <f t="shared" si="5"/>
        <v>10</v>
      </c>
      <c r="G181" s="1" t="s">
        <v>6</v>
      </c>
    </row>
    <row r="182" spans="1:7" x14ac:dyDescent="0.25">
      <c r="A182">
        <v>49065768</v>
      </c>
      <c r="B182">
        <v>10</v>
      </c>
      <c r="C182">
        <v>2020</v>
      </c>
      <c r="D182">
        <v>0</v>
      </c>
      <c r="E182" t="str">
        <f t="shared" si="4"/>
        <v>02/10/2020</v>
      </c>
      <c r="F182">
        <f t="shared" si="5"/>
        <v>10</v>
      </c>
      <c r="G182" s="1" t="s">
        <v>6</v>
      </c>
    </row>
    <row r="183" spans="1:7" x14ac:dyDescent="0.25">
      <c r="A183">
        <v>49065770</v>
      </c>
      <c r="B183">
        <v>10</v>
      </c>
      <c r="C183">
        <v>2020</v>
      </c>
      <c r="D183">
        <v>1</v>
      </c>
      <c r="E183" t="str">
        <f t="shared" si="4"/>
        <v>02/10/2020</v>
      </c>
      <c r="F183">
        <f t="shared" si="5"/>
        <v>10</v>
      </c>
      <c r="G183" s="1" t="s">
        <v>6</v>
      </c>
    </row>
    <row r="184" spans="1:7" x14ac:dyDescent="0.25">
      <c r="A184">
        <v>49065789</v>
      </c>
      <c r="B184">
        <v>10</v>
      </c>
      <c r="C184">
        <v>2020</v>
      </c>
      <c r="D184">
        <v>0</v>
      </c>
      <c r="E184" t="str">
        <f t="shared" si="4"/>
        <v>02/10/2020</v>
      </c>
      <c r="F184">
        <f t="shared" si="5"/>
        <v>10</v>
      </c>
      <c r="G184" s="1" t="s">
        <v>6</v>
      </c>
    </row>
    <row r="185" spans="1:7" x14ac:dyDescent="0.25">
      <c r="A185">
        <v>49065797</v>
      </c>
      <c r="B185">
        <v>10</v>
      </c>
      <c r="C185">
        <v>2020</v>
      </c>
      <c r="D185">
        <v>1</v>
      </c>
      <c r="E185" t="str">
        <f t="shared" si="4"/>
        <v>02/10/2020</v>
      </c>
      <c r="F185">
        <f t="shared" si="5"/>
        <v>10</v>
      </c>
      <c r="G185" s="1" t="s">
        <v>6</v>
      </c>
    </row>
    <row r="186" spans="1:7" x14ac:dyDescent="0.25">
      <c r="A186">
        <v>49475864</v>
      </c>
      <c r="B186">
        <v>10</v>
      </c>
      <c r="C186">
        <v>2020</v>
      </c>
      <c r="D186">
        <v>0</v>
      </c>
      <c r="E186" t="str">
        <f t="shared" si="4"/>
        <v>02/10/2020</v>
      </c>
      <c r="F186">
        <f t="shared" si="5"/>
        <v>10</v>
      </c>
      <c r="G186" s="1" t="s">
        <v>6</v>
      </c>
    </row>
    <row r="187" spans="1:7" x14ac:dyDescent="0.25">
      <c r="A187">
        <v>49475871</v>
      </c>
      <c r="B187">
        <v>10</v>
      </c>
      <c r="C187">
        <v>2020</v>
      </c>
      <c r="D187">
        <v>2</v>
      </c>
      <c r="E187" t="str">
        <f t="shared" si="4"/>
        <v>02/10/2020</v>
      </c>
      <c r="F187">
        <f t="shared" si="5"/>
        <v>10</v>
      </c>
      <c r="G187" s="1" t="s">
        <v>6</v>
      </c>
    </row>
    <row r="188" spans="1:7" x14ac:dyDescent="0.25">
      <c r="A188">
        <v>49475898</v>
      </c>
      <c r="B188">
        <v>10</v>
      </c>
      <c r="C188">
        <v>2020</v>
      </c>
      <c r="D188">
        <v>300</v>
      </c>
      <c r="E188" t="str">
        <f t="shared" si="4"/>
        <v>02/10/2020</v>
      </c>
      <c r="F188">
        <f t="shared" si="5"/>
        <v>10</v>
      </c>
      <c r="G188" s="1" t="s">
        <v>6</v>
      </c>
    </row>
    <row r="189" spans="1:7" x14ac:dyDescent="0.25">
      <c r="A189">
        <v>49560848</v>
      </c>
      <c r="B189">
        <v>10</v>
      </c>
      <c r="C189">
        <v>2020</v>
      </c>
      <c r="D189">
        <v>1</v>
      </c>
      <c r="E189" t="str">
        <f t="shared" si="4"/>
        <v>02/10/2020</v>
      </c>
      <c r="F189">
        <f t="shared" si="5"/>
        <v>10</v>
      </c>
      <c r="G189" s="1" t="s">
        <v>6</v>
      </c>
    </row>
    <row r="190" spans="1:7" x14ac:dyDescent="0.25">
      <c r="A190">
        <v>49560840</v>
      </c>
      <c r="B190">
        <v>10</v>
      </c>
      <c r="C190">
        <v>2020</v>
      </c>
      <c r="D190">
        <v>0</v>
      </c>
      <c r="E190" t="str">
        <f t="shared" si="4"/>
        <v>02/10/2020</v>
      </c>
      <c r="F190">
        <f t="shared" si="5"/>
        <v>10</v>
      </c>
      <c r="G190" s="1" t="s">
        <v>6</v>
      </c>
    </row>
    <row r="191" spans="1:7" x14ac:dyDescent="0.25">
      <c r="A191">
        <v>49560859</v>
      </c>
      <c r="B191">
        <v>10</v>
      </c>
      <c r="C191">
        <v>2020</v>
      </c>
      <c r="D191">
        <v>0</v>
      </c>
      <c r="E191" t="str">
        <f t="shared" si="4"/>
        <v>02/10/2020</v>
      </c>
      <c r="F191">
        <f t="shared" si="5"/>
        <v>10</v>
      </c>
      <c r="G191" s="1" t="s">
        <v>6</v>
      </c>
    </row>
    <row r="192" spans="1:7" x14ac:dyDescent="0.25">
      <c r="A192">
        <v>49560867</v>
      </c>
      <c r="B192">
        <v>10</v>
      </c>
      <c r="C192">
        <v>2020</v>
      </c>
      <c r="D192">
        <v>0</v>
      </c>
      <c r="E192" t="str">
        <f t="shared" si="4"/>
        <v>02/10/2020</v>
      </c>
      <c r="F192">
        <f t="shared" si="5"/>
        <v>10</v>
      </c>
      <c r="G192" s="1" t="s">
        <v>6</v>
      </c>
    </row>
    <row r="193" spans="1:7" x14ac:dyDescent="0.25">
      <c r="A193">
        <v>49560875</v>
      </c>
      <c r="B193">
        <v>10</v>
      </c>
      <c r="C193">
        <v>2020</v>
      </c>
      <c r="D193">
        <v>0</v>
      </c>
      <c r="E193" t="str">
        <f t="shared" si="4"/>
        <v>02/10/2020</v>
      </c>
      <c r="F193">
        <f t="shared" si="5"/>
        <v>10</v>
      </c>
      <c r="G193" s="1" t="s">
        <v>6</v>
      </c>
    </row>
    <row r="194" spans="1:7" x14ac:dyDescent="0.25">
      <c r="A194">
        <v>49560884</v>
      </c>
      <c r="B194">
        <v>10</v>
      </c>
      <c r="C194">
        <v>2020</v>
      </c>
      <c r="D194">
        <v>0</v>
      </c>
      <c r="E194" t="str">
        <f t="shared" si="4"/>
        <v>02/10/2020</v>
      </c>
      <c r="F194">
        <f t="shared" si="5"/>
        <v>10</v>
      </c>
      <c r="G194" s="1" t="s">
        <v>6</v>
      </c>
    </row>
    <row r="195" spans="1:7" x14ac:dyDescent="0.25">
      <c r="A195">
        <v>49560891</v>
      </c>
      <c r="B195">
        <v>10</v>
      </c>
      <c r="C195">
        <v>2020</v>
      </c>
      <c r="D195">
        <v>0</v>
      </c>
      <c r="E195" t="str">
        <f t="shared" ref="E195:E258" si="6">"02" &amp; "/" &amp; F195&amp; "/" &amp; C195</f>
        <v>02/10/2020</v>
      </c>
      <c r="F195">
        <f t="shared" ref="F195:F258" si="7">IF(LEN(B195)=1,"0" &amp; B195,B195)</f>
        <v>10</v>
      </c>
      <c r="G195" s="1" t="s">
        <v>6</v>
      </c>
    </row>
    <row r="196" spans="1:7" x14ac:dyDescent="0.25">
      <c r="A196">
        <v>49560405</v>
      </c>
      <c r="B196">
        <v>10</v>
      </c>
      <c r="C196">
        <v>2020</v>
      </c>
      <c r="D196">
        <v>0</v>
      </c>
      <c r="E196" t="str">
        <f t="shared" si="6"/>
        <v>02/10/2020</v>
      </c>
      <c r="F196">
        <f t="shared" si="7"/>
        <v>10</v>
      </c>
      <c r="G196" s="1" t="s">
        <v>6</v>
      </c>
    </row>
    <row r="197" spans="1:7" x14ac:dyDescent="0.25">
      <c r="A197">
        <v>49560414</v>
      </c>
      <c r="B197">
        <v>10</v>
      </c>
      <c r="C197">
        <v>2020</v>
      </c>
      <c r="D197">
        <v>2</v>
      </c>
      <c r="E197" t="str">
        <f t="shared" si="6"/>
        <v>02/10/2020</v>
      </c>
      <c r="F197">
        <f t="shared" si="7"/>
        <v>10</v>
      </c>
      <c r="G197" s="1" t="s">
        <v>6</v>
      </c>
    </row>
    <row r="198" spans="1:7" x14ac:dyDescent="0.25">
      <c r="A198">
        <v>49560481</v>
      </c>
      <c r="B198">
        <v>10</v>
      </c>
      <c r="C198">
        <v>2020</v>
      </c>
      <c r="D198">
        <v>0</v>
      </c>
      <c r="E198" t="str">
        <f t="shared" si="6"/>
        <v>02/10/2020</v>
      </c>
      <c r="F198">
        <f t="shared" si="7"/>
        <v>10</v>
      </c>
      <c r="G198" s="1" t="s">
        <v>6</v>
      </c>
    </row>
    <row r="199" spans="1:7" x14ac:dyDescent="0.25">
      <c r="A199">
        <v>49560448</v>
      </c>
      <c r="B199">
        <v>10</v>
      </c>
      <c r="C199">
        <v>2020</v>
      </c>
      <c r="D199">
        <v>0</v>
      </c>
      <c r="E199" t="str">
        <f t="shared" si="6"/>
        <v>02/10/2020</v>
      </c>
      <c r="F199">
        <f t="shared" si="7"/>
        <v>10</v>
      </c>
      <c r="G199" s="1" t="s">
        <v>6</v>
      </c>
    </row>
    <row r="200" spans="1:7" x14ac:dyDescent="0.25">
      <c r="A200">
        <v>49560456</v>
      </c>
      <c r="B200">
        <v>10</v>
      </c>
      <c r="C200">
        <v>2020</v>
      </c>
      <c r="D200">
        <v>0</v>
      </c>
      <c r="E200" t="str">
        <f t="shared" si="6"/>
        <v>02/10/2020</v>
      </c>
      <c r="F200">
        <f t="shared" si="7"/>
        <v>10</v>
      </c>
      <c r="G200" s="1" t="s">
        <v>6</v>
      </c>
    </row>
    <row r="201" spans="1:7" x14ac:dyDescent="0.25">
      <c r="A201">
        <v>49560464</v>
      </c>
      <c r="B201">
        <v>10</v>
      </c>
      <c r="C201">
        <v>2020</v>
      </c>
      <c r="D201">
        <v>0</v>
      </c>
      <c r="E201" t="str">
        <f t="shared" si="6"/>
        <v>02/10/2020</v>
      </c>
      <c r="F201">
        <f t="shared" si="7"/>
        <v>10</v>
      </c>
      <c r="G201" s="1" t="s">
        <v>6</v>
      </c>
    </row>
    <row r="202" spans="1:7" x14ac:dyDescent="0.25">
      <c r="A202">
        <v>40648887</v>
      </c>
      <c r="B202">
        <v>10</v>
      </c>
      <c r="C202">
        <v>2020</v>
      </c>
      <c r="D202">
        <v>0</v>
      </c>
      <c r="E202" t="str">
        <f t="shared" si="6"/>
        <v>02/10/2020</v>
      </c>
      <c r="F202">
        <f t="shared" si="7"/>
        <v>10</v>
      </c>
      <c r="G202" s="1" t="s">
        <v>6</v>
      </c>
    </row>
    <row r="203" spans="1:7" x14ac:dyDescent="0.25">
      <c r="A203">
        <v>40648895</v>
      </c>
      <c r="B203">
        <v>10</v>
      </c>
      <c r="C203">
        <v>2020</v>
      </c>
      <c r="D203">
        <v>0</v>
      </c>
      <c r="E203" t="str">
        <f t="shared" si="6"/>
        <v>02/10/2020</v>
      </c>
      <c r="F203">
        <f t="shared" si="7"/>
        <v>10</v>
      </c>
      <c r="G203" s="1" t="s">
        <v>6</v>
      </c>
    </row>
    <row r="204" spans="1:7" x14ac:dyDescent="0.25">
      <c r="A204">
        <v>40648909</v>
      </c>
      <c r="B204">
        <v>10</v>
      </c>
      <c r="C204">
        <v>2020</v>
      </c>
      <c r="D204">
        <v>0</v>
      </c>
      <c r="E204" t="str">
        <f t="shared" si="6"/>
        <v>02/10/2020</v>
      </c>
      <c r="F204">
        <f t="shared" si="7"/>
        <v>10</v>
      </c>
      <c r="G204" s="1" t="s">
        <v>6</v>
      </c>
    </row>
    <row r="205" spans="1:7" x14ac:dyDescent="0.25">
      <c r="A205">
        <v>40648917</v>
      </c>
      <c r="B205">
        <v>10</v>
      </c>
      <c r="C205">
        <v>2020</v>
      </c>
      <c r="D205">
        <v>5</v>
      </c>
      <c r="E205" t="str">
        <f t="shared" si="6"/>
        <v>02/10/2020</v>
      </c>
      <c r="F205">
        <f t="shared" si="7"/>
        <v>10</v>
      </c>
      <c r="G205" s="1" t="s">
        <v>6</v>
      </c>
    </row>
    <row r="206" spans="1:7" x14ac:dyDescent="0.25">
      <c r="A206">
        <v>40648985</v>
      </c>
      <c r="B206">
        <v>10</v>
      </c>
      <c r="C206">
        <v>2020</v>
      </c>
      <c r="D206">
        <v>0</v>
      </c>
      <c r="E206" t="str">
        <f t="shared" si="6"/>
        <v>02/10/2020</v>
      </c>
      <c r="F206">
        <f t="shared" si="7"/>
        <v>10</v>
      </c>
      <c r="G206" s="1" t="s">
        <v>6</v>
      </c>
    </row>
    <row r="207" spans="1:7" x14ac:dyDescent="0.25">
      <c r="A207">
        <v>40664841</v>
      </c>
      <c r="B207">
        <v>10</v>
      </c>
      <c r="C207">
        <v>2020</v>
      </c>
      <c r="D207">
        <v>1</v>
      </c>
      <c r="E207" t="str">
        <f t="shared" si="6"/>
        <v>02/10/2020</v>
      </c>
      <c r="F207">
        <f t="shared" si="7"/>
        <v>10</v>
      </c>
      <c r="G207" s="1" t="s">
        <v>6</v>
      </c>
    </row>
    <row r="208" spans="1:7" x14ac:dyDescent="0.25">
      <c r="A208">
        <v>40664858</v>
      </c>
      <c r="B208">
        <v>10</v>
      </c>
      <c r="C208">
        <v>2020</v>
      </c>
      <c r="D208">
        <v>1</v>
      </c>
      <c r="E208" t="str">
        <f t="shared" si="6"/>
        <v>02/10/2020</v>
      </c>
      <c r="F208">
        <f t="shared" si="7"/>
        <v>10</v>
      </c>
      <c r="G208" s="1" t="s">
        <v>6</v>
      </c>
    </row>
    <row r="209" spans="1:7" x14ac:dyDescent="0.25">
      <c r="A209">
        <v>40664866</v>
      </c>
      <c r="B209">
        <v>10</v>
      </c>
      <c r="C209">
        <v>2020</v>
      </c>
      <c r="D209">
        <v>0</v>
      </c>
      <c r="E209" t="str">
        <f t="shared" si="6"/>
        <v>02/10/2020</v>
      </c>
      <c r="F209">
        <f t="shared" si="7"/>
        <v>10</v>
      </c>
      <c r="G209" s="1" t="s">
        <v>6</v>
      </c>
    </row>
    <row r="210" spans="1:7" x14ac:dyDescent="0.25">
      <c r="A210">
        <v>40664874</v>
      </c>
      <c r="B210">
        <v>10</v>
      </c>
      <c r="C210">
        <v>2020</v>
      </c>
      <c r="D210">
        <v>0</v>
      </c>
      <c r="E210" t="str">
        <f t="shared" si="6"/>
        <v>02/10/2020</v>
      </c>
      <c r="F210">
        <f t="shared" si="7"/>
        <v>10</v>
      </c>
      <c r="G210" s="1" t="s">
        <v>6</v>
      </c>
    </row>
    <row r="211" spans="1:7" x14ac:dyDescent="0.25">
      <c r="A211">
        <v>41597888</v>
      </c>
      <c r="B211">
        <v>10</v>
      </c>
      <c r="C211">
        <v>2020</v>
      </c>
      <c r="D211">
        <v>0</v>
      </c>
      <c r="E211" t="str">
        <f t="shared" si="6"/>
        <v>02/10/2020</v>
      </c>
      <c r="F211">
        <f t="shared" si="7"/>
        <v>10</v>
      </c>
      <c r="G211" s="1" t="s">
        <v>6</v>
      </c>
    </row>
    <row r="212" spans="1:7" x14ac:dyDescent="0.25">
      <c r="A212">
        <v>41656485</v>
      </c>
      <c r="B212">
        <v>10</v>
      </c>
      <c r="C212">
        <v>2020</v>
      </c>
      <c r="D212">
        <v>2</v>
      </c>
      <c r="E212" t="str">
        <f t="shared" si="6"/>
        <v>02/10/2020</v>
      </c>
      <c r="F212">
        <f t="shared" si="7"/>
        <v>10</v>
      </c>
      <c r="G212" s="1" t="s">
        <v>6</v>
      </c>
    </row>
    <row r="213" spans="1:7" x14ac:dyDescent="0.25">
      <c r="A213">
        <v>41697840</v>
      </c>
      <c r="B213">
        <v>10</v>
      </c>
      <c r="C213">
        <v>2020</v>
      </c>
      <c r="D213">
        <v>4</v>
      </c>
      <c r="E213" t="str">
        <f t="shared" si="6"/>
        <v>02/10/2020</v>
      </c>
      <c r="F213">
        <f t="shared" si="7"/>
        <v>10</v>
      </c>
      <c r="G213" s="1" t="s">
        <v>6</v>
      </c>
    </row>
    <row r="214" spans="1:7" x14ac:dyDescent="0.25">
      <c r="A214">
        <v>41697849</v>
      </c>
      <c r="B214">
        <v>10</v>
      </c>
      <c r="C214">
        <v>2020</v>
      </c>
      <c r="D214">
        <v>0</v>
      </c>
      <c r="E214" t="str">
        <f t="shared" si="6"/>
        <v>02/10/2020</v>
      </c>
      <c r="F214">
        <f t="shared" si="7"/>
        <v>10</v>
      </c>
      <c r="G214" s="1" t="s">
        <v>6</v>
      </c>
    </row>
    <row r="215" spans="1:7" x14ac:dyDescent="0.25">
      <c r="A215">
        <v>41697857</v>
      </c>
      <c r="B215">
        <v>10</v>
      </c>
      <c r="C215">
        <v>2020</v>
      </c>
      <c r="D215">
        <v>2</v>
      </c>
      <c r="E215" t="str">
        <f t="shared" si="6"/>
        <v>02/10/2020</v>
      </c>
      <c r="F215">
        <f t="shared" si="7"/>
        <v>10</v>
      </c>
      <c r="G215" s="1" t="s">
        <v>6</v>
      </c>
    </row>
    <row r="216" spans="1:7" x14ac:dyDescent="0.25">
      <c r="A216">
        <v>41697865</v>
      </c>
      <c r="B216">
        <v>10</v>
      </c>
      <c r="C216">
        <v>2020</v>
      </c>
      <c r="D216">
        <v>0</v>
      </c>
      <c r="E216" t="str">
        <f t="shared" si="6"/>
        <v>02/10/2020</v>
      </c>
      <c r="F216">
        <f t="shared" si="7"/>
        <v>10</v>
      </c>
      <c r="G216" s="1" t="s">
        <v>6</v>
      </c>
    </row>
    <row r="217" spans="1:7" x14ac:dyDescent="0.25">
      <c r="A217">
        <v>41697874</v>
      </c>
      <c r="B217">
        <v>10</v>
      </c>
      <c r="C217">
        <v>2020</v>
      </c>
      <c r="D217">
        <v>0</v>
      </c>
      <c r="E217" t="str">
        <f t="shared" si="6"/>
        <v>02/10/2020</v>
      </c>
      <c r="F217">
        <f t="shared" si="7"/>
        <v>10</v>
      </c>
      <c r="G217" s="1" t="s">
        <v>6</v>
      </c>
    </row>
    <row r="218" spans="1:7" x14ac:dyDescent="0.25">
      <c r="A218">
        <v>44046977</v>
      </c>
      <c r="B218">
        <v>10</v>
      </c>
      <c r="C218">
        <v>2020</v>
      </c>
      <c r="D218">
        <v>0</v>
      </c>
      <c r="E218" t="str">
        <f t="shared" si="6"/>
        <v>02/10/2020</v>
      </c>
      <c r="F218">
        <f t="shared" si="7"/>
        <v>10</v>
      </c>
      <c r="G218" s="1" t="s">
        <v>6</v>
      </c>
    </row>
    <row r="219" spans="1:7" x14ac:dyDescent="0.25">
      <c r="A219">
        <v>44046985</v>
      </c>
      <c r="B219">
        <v>10</v>
      </c>
      <c r="C219">
        <v>2020</v>
      </c>
      <c r="D219">
        <v>1</v>
      </c>
      <c r="E219" t="str">
        <f t="shared" si="6"/>
        <v>02/10/2020</v>
      </c>
      <c r="F219">
        <f t="shared" si="7"/>
        <v>10</v>
      </c>
      <c r="G219" s="1" t="s">
        <v>6</v>
      </c>
    </row>
    <row r="220" spans="1:7" x14ac:dyDescent="0.25">
      <c r="A220">
        <v>44046994</v>
      </c>
      <c r="B220">
        <v>10</v>
      </c>
      <c r="C220">
        <v>2020</v>
      </c>
      <c r="D220">
        <v>1</v>
      </c>
      <c r="E220" t="str">
        <f t="shared" si="6"/>
        <v>02/10/2020</v>
      </c>
      <c r="F220">
        <f t="shared" si="7"/>
        <v>10</v>
      </c>
      <c r="G220" s="1" t="s">
        <v>6</v>
      </c>
    </row>
    <row r="221" spans="1:7" x14ac:dyDescent="0.25">
      <c r="A221">
        <v>44047000</v>
      </c>
      <c r="B221">
        <v>10</v>
      </c>
      <c r="C221">
        <v>2020</v>
      </c>
      <c r="D221">
        <v>0</v>
      </c>
      <c r="E221" t="str">
        <f t="shared" si="6"/>
        <v>02/10/2020</v>
      </c>
      <c r="F221">
        <f t="shared" si="7"/>
        <v>10</v>
      </c>
      <c r="G221" s="1" t="s">
        <v>6</v>
      </c>
    </row>
    <row r="222" spans="1:7" x14ac:dyDescent="0.25">
      <c r="A222">
        <v>44047019</v>
      </c>
      <c r="B222">
        <v>10</v>
      </c>
      <c r="C222">
        <v>2020</v>
      </c>
      <c r="D222">
        <v>0</v>
      </c>
      <c r="E222" t="str">
        <f t="shared" si="6"/>
        <v>02/10/2020</v>
      </c>
      <c r="F222">
        <f t="shared" si="7"/>
        <v>10</v>
      </c>
      <c r="G222" s="1" t="s">
        <v>6</v>
      </c>
    </row>
    <row r="223" spans="1:7" x14ac:dyDescent="0.25">
      <c r="A223">
        <v>44047087</v>
      </c>
      <c r="B223">
        <v>10</v>
      </c>
      <c r="C223">
        <v>2020</v>
      </c>
      <c r="D223">
        <v>0</v>
      </c>
      <c r="E223" t="str">
        <f t="shared" si="6"/>
        <v>02/10/2020</v>
      </c>
      <c r="F223">
        <f t="shared" si="7"/>
        <v>10</v>
      </c>
      <c r="G223" s="1" t="s">
        <v>6</v>
      </c>
    </row>
    <row r="224" spans="1:7" x14ac:dyDescent="0.25">
      <c r="A224">
        <v>44047051</v>
      </c>
      <c r="B224">
        <v>10</v>
      </c>
      <c r="C224">
        <v>2020</v>
      </c>
      <c r="D224">
        <v>0</v>
      </c>
      <c r="E224" t="str">
        <f t="shared" si="6"/>
        <v>02/10/2020</v>
      </c>
      <c r="F224">
        <f t="shared" si="7"/>
        <v>10</v>
      </c>
      <c r="G224" s="1" t="s">
        <v>6</v>
      </c>
    </row>
    <row r="225" spans="1:7" x14ac:dyDescent="0.25">
      <c r="A225">
        <v>44047078</v>
      </c>
      <c r="B225">
        <v>10</v>
      </c>
      <c r="C225">
        <v>2020</v>
      </c>
      <c r="D225">
        <v>1</v>
      </c>
      <c r="E225" t="str">
        <f t="shared" si="6"/>
        <v>02/10/2020</v>
      </c>
      <c r="F225">
        <f t="shared" si="7"/>
        <v>10</v>
      </c>
      <c r="G225" s="1" t="s">
        <v>6</v>
      </c>
    </row>
    <row r="226" spans="1:7" x14ac:dyDescent="0.25">
      <c r="A226">
        <v>44888648</v>
      </c>
      <c r="B226">
        <v>10</v>
      </c>
      <c r="C226">
        <v>2020</v>
      </c>
      <c r="D226">
        <v>10</v>
      </c>
      <c r="E226" t="str">
        <f t="shared" si="6"/>
        <v>02/10/2020</v>
      </c>
      <c r="F226">
        <f t="shared" si="7"/>
        <v>10</v>
      </c>
      <c r="G226" s="1" t="s">
        <v>6</v>
      </c>
    </row>
    <row r="227" spans="1:7" x14ac:dyDescent="0.25">
      <c r="A227">
        <v>44888640</v>
      </c>
      <c r="B227">
        <v>10</v>
      </c>
      <c r="C227">
        <v>2020</v>
      </c>
      <c r="D227">
        <v>2</v>
      </c>
      <c r="E227" t="str">
        <f t="shared" si="6"/>
        <v>02/10/2020</v>
      </c>
      <c r="F227">
        <f t="shared" si="7"/>
        <v>10</v>
      </c>
      <c r="G227" s="1" t="s">
        <v>6</v>
      </c>
    </row>
    <row r="228" spans="1:7" x14ac:dyDescent="0.25">
      <c r="A228">
        <v>44888659</v>
      </c>
      <c r="B228">
        <v>10</v>
      </c>
      <c r="C228">
        <v>2020</v>
      </c>
      <c r="D228">
        <v>3</v>
      </c>
      <c r="E228" t="str">
        <f t="shared" si="6"/>
        <v>02/10/2020</v>
      </c>
      <c r="F228">
        <f t="shared" si="7"/>
        <v>10</v>
      </c>
      <c r="G228" s="1" t="s">
        <v>6</v>
      </c>
    </row>
    <row r="229" spans="1:7" x14ac:dyDescent="0.25">
      <c r="A229">
        <v>44888675</v>
      </c>
      <c r="B229">
        <v>10</v>
      </c>
      <c r="C229">
        <v>2020</v>
      </c>
      <c r="D229">
        <v>1</v>
      </c>
      <c r="E229" t="str">
        <f t="shared" si="6"/>
        <v>02/10/2020</v>
      </c>
      <c r="F229">
        <f t="shared" si="7"/>
        <v>10</v>
      </c>
      <c r="G229" s="1" t="s">
        <v>6</v>
      </c>
    </row>
    <row r="230" spans="1:7" x14ac:dyDescent="0.25">
      <c r="A230">
        <v>44888684</v>
      </c>
      <c r="B230">
        <v>10</v>
      </c>
      <c r="C230">
        <v>2020</v>
      </c>
      <c r="D230">
        <v>0</v>
      </c>
      <c r="E230" t="str">
        <f t="shared" si="6"/>
        <v>02/10/2020</v>
      </c>
      <c r="F230">
        <f t="shared" si="7"/>
        <v>10</v>
      </c>
      <c r="G230" s="1" t="s">
        <v>6</v>
      </c>
    </row>
    <row r="231" spans="1:7" x14ac:dyDescent="0.25">
      <c r="A231">
        <v>44888691</v>
      </c>
      <c r="B231">
        <v>10</v>
      </c>
      <c r="C231">
        <v>2020</v>
      </c>
      <c r="D231">
        <v>0</v>
      </c>
      <c r="E231" t="str">
        <f t="shared" si="6"/>
        <v>02/10/2020</v>
      </c>
      <c r="F231">
        <f t="shared" si="7"/>
        <v>10</v>
      </c>
      <c r="G231" s="1" t="s">
        <v>6</v>
      </c>
    </row>
    <row r="232" spans="1:7" x14ac:dyDescent="0.25">
      <c r="A232">
        <v>44888705</v>
      </c>
      <c r="B232">
        <v>10</v>
      </c>
      <c r="C232">
        <v>2020</v>
      </c>
      <c r="D232">
        <v>0</v>
      </c>
      <c r="E232" t="str">
        <f t="shared" si="6"/>
        <v>02/10/2020</v>
      </c>
      <c r="F232">
        <f t="shared" si="7"/>
        <v>10</v>
      </c>
      <c r="G232" s="1" t="s">
        <v>6</v>
      </c>
    </row>
    <row r="233" spans="1:7" x14ac:dyDescent="0.25">
      <c r="A233">
        <v>44888714</v>
      </c>
      <c r="B233">
        <v>10</v>
      </c>
      <c r="C233">
        <v>2020</v>
      </c>
      <c r="D233">
        <v>1</v>
      </c>
      <c r="E233" t="str">
        <f t="shared" si="6"/>
        <v>02/10/2020</v>
      </c>
      <c r="F233">
        <f t="shared" si="7"/>
        <v>10</v>
      </c>
      <c r="G233" s="1" t="s">
        <v>6</v>
      </c>
    </row>
    <row r="234" spans="1:7" x14ac:dyDescent="0.25">
      <c r="A234">
        <v>44888781</v>
      </c>
      <c r="B234">
        <v>10</v>
      </c>
      <c r="C234">
        <v>2020</v>
      </c>
      <c r="D234">
        <v>0</v>
      </c>
      <c r="E234" t="str">
        <f t="shared" si="6"/>
        <v>02/10/2020</v>
      </c>
      <c r="F234">
        <f t="shared" si="7"/>
        <v>10</v>
      </c>
      <c r="G234" s="1" t="s">
        <v>6</v>
      </c>
    </row>
    <row r="235" spans="1:7" x14ac:dyDescent="0.25">
      <c r="A235">
        <v>44888748</v>
      </c>
      <c r="B235">
        <v>10</v>
      </c>
      <c r="C235">
        <v>2020</v>
      </c>
      <c r="D235">
        <v>6</v>
      </c>
      <c r="E235" t="str">
        <f t="shared" si="6"/>
        <v>02/10/2020</v>
      </c>
      <c r="F235">
        <f t="shared" si="7"/>
        <v>10</v>
      </c>
      <c r="G235" s="1" t="s">
        <v>6</v>
      </c>
    </row>
    <row r="236" spans="1:7" x14ac:dyDescent="0.25">
      <c r="A236">
        <v>44815810</v>
      </c>
      <c r="B236">
        <v>10</v>
      </c>
      <c r="C236">
        <v>2020</v>
      </c>
      <c r="D236">
        <v>1</v>
      </c>
      <c r="E236" t="str">
        <f t="shared" si="6"/>
        <v>02/10/2020</v>
      </c>
      <c r="F236">
        <f t="shared" si="7"/>
        <v>10</v>
      </c>
      <c r="G236" s="1" t="s">
        <v>6</v>
      </c>
    </row>
    <row r="237" spans="1:7" x14ac:dyDescent="0.25">
      <c r="A237">
        <v>44815889</v>
      </c>
      <c r="B237">
        <v>10</v>
      </c>
      <c r="C237">
        <v>2020</v>
      </c>
      <c r="D237">
        <v>0</v>
      </c>
      <c r="E237" t="str">
        <f t="shared" si="6"/>
        <v>02/10/2020</v>
      </c>
      <c r="F237">
        <f t="shared" si="7"/>
        <v>10</v>
      </c>
      <c r="G237" s="1" t="s">
        <v>6</v>
      </c>
    </row>
    <row r="238" spans="1:7" x14ac:dyDescent="0.25">
      <c r="A238">
        <v>44815847</v>
      </c>
      <c r="B238">
        <v>10</v>
      </c>
      <c r="C238">
        <v>2020</v>
      </c>
      <c r="D238">
        <v>0</v>
      </c>
      <c r="E238" t="str">
        <f t="shared" si="6"/>
        <v>02/10/2020</v>
      </c>
      <c r="F238">
        <f t="shared" si="7"/>
        <v>10</v>
      </c>
      <c r="G238" s="1" t="s">
        <v>6</v>
      </c>
    </row>
    <row r="239" spans="1:7" x14ac:dyDescent="0.25">
      <c r="A239">
        <v>44815845</v>
      </c>
      <c r="B239">
        <v>10</v>
      </c>
      <c r="C239">
        <v>2020</v>
      </c>
      <c r="D239">
        <v>0</v>
      </c>
      <c r="E239" t="str">
        <f t="shared" si="6"/>
        <v>02/10/2020</v>
      </c>
      <c r="F239">
        <f t="shared" si="7"/>
        <v>10</v>
      </c>
      <c r="G239" s="1" t="s">
        <v>6</v>
      </c>
    </row>
    <row r="240" spans="1:7" x14ac:dyDescent="0.25">
      <c r="A240">
        <v>44815854</v>
      </c>
      <c r="B240">
        <v>10</v>
      </c>
      <c r="C240">
        <v>2020</v>
      </c>
      <c r="D240">
        <v>5</v>
      </c>
      <c r="E240" t="str">
        <f t="shared" si="6"/>
        <v>02/10/2020</v>
      </c>
      <c r="F240">
        <f t="shared" si="7"/>
        <v>10</v>
      </c>
      <c r="G240" s="1" t="s">
        <v>6</v>
      </c>
    </row>
    <row r="241" spans="1:7" x14ac:dyDescent="0.25">
      <c r="A241">
        <v>44815888</v>
      </c>
      <c r="B241">
        <v>10</v>
      </c>
      <c r="C241">
        <v>2020</v>
      </c>
      <c r="D241">
        <v>0</v>
      </c>
      <c r="E241" t="str">
        <f t="shared" si="6"/>
        <v>02/10/2020</v>
      </c>
      <c r="F241">
        <f t="shared" si="7"/>
        <v>10</v>
      </c>
      <c r="G241" s="1" t="s">
        <v>6</v>
      </c>
    </row>
    <row r="242" spans="1:7" x14ac:dyDescent="0.25">
      <c r="A242">
        <v>44815896</v>
      </c>
      <c r="B242">
        <v>10</v>
      </c>
      <c r="C242">
        <v>2020</v>
      </c>
      <c r="D242">
        <v>0</v>
      </c>
      <c r="E242" t="str">
        <f t="shared" si="6"/>
        <v>02/10/2020</v>
      </c>
      <c r="F242">
        <f t="shared" si="7"/>
        <v>10</v>
      </c>
      <c r="G242" s="1" t="s">
        <v>6</v>
      </c>
    </row>
    <row r="243" spans="1:7" x14ac:dyDescent="0.25">
      <c r="A243">
        <v>44815918</v>
      </c>
      <c r="B243">
        <v>10</v>
      </c>
      <c r="C243">
        <v>2020</v>
      </c>
      <c r="D243">
        <v>0</v>
      </c>
      <c r="E243" t="str">
        <f t="shared" si="6"/>
        <v>02/10/2020</v>
      </c>
      <c r="F243">
        <f t="shared" si="7"/>
        <v>10</v>
      </c>
      <c r="G243" s="1" t="s">
        <v>6</v>
      </c>
    </row>
    <row r="244" spans="1:7" x14ac:dyDescent="0.25">
      <c r="A244">
        <v>44815986</v>
      </c>
      <c r="B244">
        <v>10</v>
      </c>
      <c r="C244">
        <v>2020</v>
      </c>
      <c r="D244">
        <v>6</v>
      </c>
      <c r="E244" t="str">
        <f t="shared" si="6"/>
        <v>02/10/2020</v>
      </c>
      <c r="F244">
        <f t="shared" si="7"/>
        <v>10</v>
      </c>
      <c r="G244" s="1" t="s">
        <v>6</v>
      </c>
    </row>
    <row r="245" spans="1:7" x14ac:dyDescent="0.25">
      <c r="A245">
        <v>44815944</v>
      </c>
      <c r="B245">
        <v>10</v>
      </c>
      <c r="C245">
        <v>2020</v>
      </c>
      <c r="D245">
        <v>11</v>
      </c>
      <c r="E245" t="str">
        <f t="shared" si="6"/>
        <v>02/10/2020</v>
      </c>
      <c r="F245">
        <f t="shared" si="7"/>
        <v>10</v>
      </c>
      <c r="G245" s="1" t="s">
        <v>6</v>
      </c>
    </row>
    <row r="246" spans="1:7" x14ac:dyDescent="0.25">
      <c r="A246">
        <v>44815950</v>
      </c>
      <c r="B246">
        <v>10</v>
      </c>
      <c r="C246">
        <v>2020</v>
      </c>
      <c r="D246">
        <v>5</v>
      </c>
      <c r="E246" t="str">
        <f t="shared" si="6"/>
        <v>02/10/2020</v>
      </c>
      <c r="F246">
        <f t="shared" si="7"/>
        <v>10</v>
      </c>
      <c r="G246" s="1" t="s">
        <v>6</v>
      </c>
    </row>
    <row r="247" spans="1:7" x14ac:dyDescent="0.25">
      <c r="A247">
        <v>44815969</v>
      </c>
      <c r="B247">
        <v>10</v>
      </c>
      <c r="C247">
        <v>2020</v>
      </c>
      <c r="D247">
        <v>0</v>
      </c>
      <c r="E247" t="str">
        <f t="shared" si="6"/>
        <v>02/10/2020</v>
      </c>
      <c r="F247">
        <f t="shared" si="7"/>
        <v>10</v>
      </c>
      <c r="G247" s="1" t="s">
        <v>6</v>
      </c>
    </row>
    <row r="248" spans="1:7" x14ac:dyDescent="0.25">
      <c r="A248">
        <v>44815977</v>
      </c>
      <c r="B248">
        <v>10</v>
      </c>
      <c r="C248">
        <v>2020</v>
      </c>
      <c r="D248">
        <v>0</v>
      </c>
      <c r="E248" t="str">
        <f t="shared" si="6"/>
        <v>02/10/2020</v>
      </c>
      <c r="F248">
        <f t="shared" si="7"/>
        <v>10</v>
      </c>
      <c r="G248" s="1" t="s">
        <v>6</v>
      </c>
    </row>
    <row r="249" spans="1:7" x14ac:dyDescent="0.25">
      <c r="A249">
        <v>44815985</v>
      </c>
      <c r="B249">
        <v>10</v>
      </c>
      <c r="C249">
        <v>2020</v>
      </c>
      <c r="D249">
        <v>3</v>
      </c>
      <c r="E249" t="str">
        <f t="shared" si="6"/>
        <v>02/10/2020</v>
      </c>
      <c r="F249">
        <f t="shared" si="7"/>
        <v>10</v>
      </c>
      <c r="G249" s="1" t="s">
        <v>6</v>
      </c>
    </row>
    <row r="250" spans="1:7" x14ac:dyDescent="0.25">
      <c r="A250">
        <v>44815994</v>
      </c>
      <c r="B250">
        <v>10</v>
      </c>
      <c r="C250">
        <v>2020</v>
      </c>
      <c r="D250">
        <v>6</v>
      </c>
      <c r="E250" t="str">
        <f t="shared" si="6"/>
        <v>02/10/2020</v>
      </c>
      <c r="F250">
        <f t="shared" si="7"/>
        <v>10</v>
      </c>
      <c r="G250" s="1" t="s">
        <v>6</v>
      </c>
    </row>
    <row r="251" spans="1:7" x14ac:dyDescent="0.25">
      <c r="A251">
        <v>44816019</v>
      </c>
      <c r="B251">
        <v>10</v>
      </c>
      <c r="C251">
        <v>2020</v>
      </c>
      <c r="D251">
        <v>1</v>
      </c>
      <c r="E251" t="str">
        <f t="shared" si="6"/>
        <v>02/10/2020</v>
      </c>
      <c r="F251">
        <f t="shared" si="7"/>
        <v>10</v>
      </c>
      <c r="G251" s="1" t="s">
        <v>6</v>
      </c>
    </row>
    <row r="252" spans="1:7" x14ac:dyDescent="0.25">
      <c r="A252">
        <v>44816087</v>
      </c>
      <c r="B252">
        <v>10</v>
      </c>
      <c r="C252">
        <v>2020</v>
      </c>
      <c r="D252">
        <v>0</v>
      </c>
      <c r="E252" t="str">
        <f t="shared" si="6"/>
        <v>02/10/2020</v>
      </c>
      <c r="F252">
        <f t="shared" si="7"/>
        <v>10</v>
      </c>
      <c r="G252" s="1" t="s">
        <v>6</v>
      </c>
    </row>
    <row r="253" spans="1:7" x14ac:dyDescent="0.25">
      <c r="A253">
        <v>44816045</v>
      </c>
      <c r="B253">
        <v>10</v>
      </c>
      <c r="C253">
        <v>2020</v>
      </c>
      <c r="D253">
        <v>284</v>
      </c>
      <c r="E253" t="str">
        <f t="shared" si="6"/>
        <v>02/10/2020</v>
      </c>
      <c r="F253">
        <f t="shared" si="7"/>
        <v>10</v>
      </c>
      <c r="G253" s="1" t="s">
        <v>6</v>
      </c>
    </row>
    <row r="254" spans="1:7" x14ac:dyDescent="0.25">
      <c r="A254">
        <v>44816044</v>
      </c>
      <c r="B254">
        <v>10</v>
      </c>
      <c r="C254">
        <v>2020</v>
      </c>
      <c r="D254">
        <v>57</v>
      </c>
      <c r="E254" t="str">
        <f t="shared" si="6"/>
        <v>02/10/2020</v>
      </c>
      <c r="F254">
        <f t="shared" si="7"/>
        <v>10</v>
      </c>
      <c r="G254" s="1" t="s">
        <v>6</v>
      </c>
    </row>
    <row r="255" spans="1:7" x14ac:dyDescent="0.25">
      <c r="A255">
        <v>44816051</v>
      </c>
      <c r="B255">
        <v>10</v>
      </c>
      <c r="C255">
        <v>2020</v>
      </c>
      <c r="D255">
        <v>346</v>
      </c>
      <c r="E255" t="str">
        <f t="shared" si="6"/>
        <v>02/10/2020</v>
      </c>
      <c r="F255">
        <f t="shared" si="7"/>
        <v>10</v>
      </c>
      <c r="G255" s="1" t="s">
        <v>6</v>
      </c>
    </row>
    <row r="256" spans="1:7" x14ac:dyDescent="0.25">
      <c r="A256">
        <v>44816086</v>
      </c>
      <c r="B256">
        <v>10</v>
      </c>
      <c r="C256">
        <v>2020</v>
      </c>
      <c r="D256">
        <v>4</v>
      </c>
      <c r="E256" t="str">
        <f t="shared" si="6"/>
        <v>02/10/2020</v>
      </c>
      <c r="F256">
        <f t="shared" si="7"/>
        <v>10</v>
      </c>
      <c r="G256" s="1" t="s">
        <v>6</v>
      </c>
    </row>
    <row r="257" spans="1:7" x14ac:dyDescent="0.25">
      <c r="A257">
        <v>44816094</v>
      </c>
      <c r="B257">
        <v>10</v>
      </c>
      <c r="C257">
        <v>2020</v>
      </c>
      <c r="D257">
        <v>155</v>
      </c>
      <c r="E257" t="str">
        <f t="shared" si="6"/>
        <v>02/10/2020</v>
      </c>
      <c r="F257">
        <f t="shared" si="7"/>
        <v>10</v>
      </c>
      <c r="G257" s="1" t="s">
        <v>6</v>
      </c>
    </row>
    <row r="258" spans="1:7" x14ac:dyDescent="0.25">
      <c r="A258">
        <v>44816108</v>
      </c>
      <c r="B258">
        <v>10</v>
      </c>
      <c r="C258">
        <v>2020</v>
      </c>
      <c r="D258">
        <v>343</v>
      </c>
      <c r="E258" t="str">
        <f t="shared" si="6"/>
        <v>02/10/2020</v>
      </c>
      <c r="F258">
        <f t="shared" si="7"/>
        <v>10</v>
      </c>
      <c r="G258" s="1" t="s">
        <v>6</v>
      </c>
    </row>
    <row r="259" spans="1:7" x14ac:dyDescent="0.25">
      <c r="A259">
        <v>44816116</v>
      </c>
      <c r="B259">
        <v>10</v>
      </c>
      <c r="C259">
        <v>2020</v>
      </c>
      <c r="D259">
        <v>671</v>
      </c>
      <c r="E259" t="str">
        <f t="shared" ref="E259:E322" si="8">"02" &amp; "/" &amp; F259&amp; "/" &amp; C259</f>
        <v>02/10/2020</v>
      </c>
      <c r="F259">
        <f t="shared" ref="F259:F322" si="9">IF(LEN(B259)=1,"0" &amp; B259,B259)</f>
        <v>10</v>
      </c>
      <c r="G259" s="1" t="s">
        <v>6</v>
      </c>
    </row>
    <row r="260" spans="1:7" x14ac:dyDescent="0.25">
      <c r="A260">
        <v>44816184</v>
      </c>
      <c r="B260">
        <v>10</v>
      </c>
      <c r="C260">
        <v>2020</v>
      </c>
      <c r="D260">
        <v>243</v>
      </c>
      <c r="E260" t="str">
        <f t="shared" si="8"/>
        <v>02/10/2020</v>
      </c>
      <c r="F260">
        <f t="shared" si="9"/>
        <v>10</v>
      </c>
      <c r="G260" s="1" t="s">
        <v>6</v>
      </c>
    </row>
    <row r="261" spans="1:7" x14ac:dyDescent="0.25">
      <c r="A261">
        <v>44816148</v>
      </c>
      <c r="B261">
        <v>10</v>
      </c>
      <c r="C261">
        <v>2020</v>
      </c>
      <c r="D261">
        <v>0</v>
      </c>
      <c r="E261" t="str">
        <f t="shared" si="8"/>
        <v>02/10/2020</v>
      </c>
      <c r="F261">
        <f t="shared" si="9"/>
        <v>10</v>
      </c>
      <c r="G261" s="1" t="s">
        <v>6</v>
      </c>
    </row>
    <row r="262" spans="1:7" x14ac:dyDescent="0.25">
      <c r="A262">
        <v>44816175</v>
      </c>
      <c r="B262">
        <v>10</v>
      </c>
      <c r="C262">
        <v>2020</v>
      </c>
      <c r="D262">
        <v>477</v>
      </c>
      <c r="E262" t="str">
        <f t="shared" si="8"/>
        <v>02/10/2020</v>
      </c>
      <c r="F262">
        <f t="shared" si="9"/>
        <v>10</v>
      </c>
      <c r="G262" s="1" t="s">
        <v>6</v>
      </c>
    </row>
    <row r="263" spans="1:7" x14ac:dyDescent="0.25">
      <c r="A263">
        <v>44816805</v>
      </c>
      <c r="B263">
        <v>10</v>
      </c>
      <c r="C263">
        <v>2020</v>
      </c>
      <c r="D263">
        <v>1008</v>
      </c>
      <c r="E263" t="str">
        <f t="shared" si="8"/>
        <v>02/10/2020</v>
      </c>
      <c r="F263">
        <f t="shared" si="9"/>
        <v>10</v>
      </c>
      <c r="G263" s="1" t="s">
        <v>6</v>
      </c>
    </row>
    <row r="264" spans="1:7" x14ac:dyDescent="0.25">
      <c r="A264">
        <v>44816814</v>
      </c>
      <c r="B264">
        <v>10</v>
      </c>
      <c r="C264">
        <v>2020</v>
      </c>
      <c r="D264">
        <v>0</v>
      </c>
      <c r="E264" t="str">
        <f t="shared" si="8"/>
        <v>02/10/2020</v>
      </c>
      <c r="F264">
        <f t="shared" si="9"/>
        <v>10</v>
      </c>
      <c r="G264" s="1" t="s">
        <v>6</v>
      </c>
    </row>
    <row r="265" spans="1:7" x14ac:dyDescent="0.25">
      <c r="A265">
        <v>44816881</v>
      </c>
      <c r="B265">
        <v>10</v>
      </c>
      <c r="C265">
        <v>2020</v>
      </c>
      <c r="D265">
        <v>0</v>
      </c>
      <c r="E265" t="str">
        <f t="shared" si="8"/>
        <v>02/10/2020</v>
      </c>
      <c r="F265">
        <f t="shared" si="9"/>
        <v>10</v>
      </c>
      <c r="G265" s="1" t="s">
        <v>6</v>
      </c>
    </row>
    <row r="266" spans="1:7" x14ac:dyDescent="0.25">
      <c r="A266">
        <v>44816848</v>
      </c>
      <c r="B266">
        <v>10</v>
      </c>
      <c r="C266">
        <v>2020</v>
      </c>
      <c r="D266">
        <v>0</v>
      </c>
      <c r="E266" t="str">
        <f t="shared" si="8"/>
        <v>02/10/2020</v>
      </c>
      <c r="F266">
        <f t="shared" si="9"/>
        <v>10</v>
      </c>
      <c r="G266" s="1" t="s">
        <v>6</v>
      </c>
    </row>
    <row r="267" spans="1:7" x14ac:dyDescent="0.25">
      <c r="A267">
        <v>44816856</v>
      </c>
      <c r="B267">
        <v>10</v>
      </c>
      <c r="C267">
        <v>2020</v>
      </c>
      <c r="D267">
        <v>0</v>
      </c>
      <c r="E267" t="str">
        <f t="shared" si="8"/>
        <v>02/10/2020</v>
      </c>
      <c r="F267">
        <f t="shared" si="9"/>
        <v>10</v>
      </c>
      <c r="G267" s="1" t="s">
        <v>6</v>
      </c>
    </row>
    <row r="268" spans="1:7" x14ac:dyDescent="0.25">
      <c r="A268">
        <v>44816864</v>
      </c>
      <c r="B268">
        <v>10</v>
      </c>
      <c r="C268">
        <v>2020</v>
      </c>
      <c r="D268">
        <v>0</v>
      </c>
      <c r="E268" t="str">
        <f t="shared" si="8"/>
        <v>02/10/2020</v>
      </c>
      <c r="F268">
        <f t="shared" si="9"/>
        <v>10</v>
      </c>
      <c r="G268" s="1" t="s">
        <v>6</v>
      </c>
    </row>
    <row r="269" spans="1:7" x14ac:dyDescent="0.25">
      <c r="A269">
        <v>44816878</v>
      </c>
      <c r="B269">
        <v>10</v>
      </c>
      <c r="C269">
        <v>2020</v>
      </c>
      <c r="D269">
        <v>0</v>
      </c>
      <c r="E269" t="str">
        <f t="shared" si="8"/>
        <v>02/10/2020</v>
      </c>
      <c r="F269">
        <f t="shared" si="9"/>
        <v>10</v>
      </c>
      <c r="G269" s="1" t="s">
        <v>6</v>
      </c>
    </row>
    <row r="270" spans="1:7" x14ac:dyDescent="0.25">
      <c r="A270">
        <v>44816880</v>
      </c>
      <c r="B270">
        <v>10</v>
      </c>
      <c r="C270">
        <v>2020</v>
      </c>
      <c r="D270">
        <v>1</v>
      </c>
      <c r="E270" t="str">
        <f t="shared" si="8"/>
        <v>02/10/2020</v>
      </c>
      <c r="F270">
        <f t="shared" si="9"/>
        <v>10</v>
      </c>
      <c r="G270" s="1" t="s">
        <v>6</v>
      </c>
    </row>
    <row r="271" spans="1:7" x14ac:dyDescent="0.25">
      <c r="A271">
        <v>44816899</v>
      </c>
      <c r="B271">
        <v>10</v>
      </c>
      <c r="C271">
        <v>2020</v>
      </c>
      <c r="D271">
        <v>0</v>
      </c>
      <c r="E271" t="str">
        <f t="shared" si="8"/>
        <v>02/10/2020</v>
      </c>
      <c r="F271">
        <f t="shared" si="9"/>
        <v>10</v>
      </c>
      <c r="G271" s="1" t="s">
        <v>6</v>
      </c>
    </row>
    <row r="272" spans="1:7" x14ac:dyDescent="0.25">
      <c r="A272">
        <v>44816408</v>
      </c>
      <c r="B272">
        <v>10</v>
      </c>
      <c r="C272">
        <v>2020</v>
      </c>
      <c r="D272">
        <v>0</v>
      </c>
      <c r="E272" t="str">
        <f t="shared" si="8"/>
        <v>02/10/2020</v>
      </c>
      <c r="F272">
        <f t="shared" si="9"/>
        <v>10</v>
      </c>
      <c r="G272" s="1" t="s">
        <v>6</v>
      </c>
    </row>
    <row r="273" spans="1:7" x14ac:dyDescent="0.25">
      <c r="A273">
        <v>44816489</v>
      </c>
      <c r="B273">
        <v>10</v>
      </c>
      <c r="C273">
        <v>2020</v>
      </c>
      <c r="D273">
        <v>16</v>
      </c>
      <c r="E273" t="str">
        <f t="shared" si="8"/>
        <v>02/10/2020</v>
      </c>
      <c r="F273">
        <f t="shared" si="9"/>
        <v>10</v>
      </c>
      <c r="G273" s="1" t="s">
        <v>6</v>
      </c>
    </row>
    <row r="274" spans="1:7" x14ac:dyDescent="0.25">
      <c r="A274">
        <v>44816418</v>
      </c>
      <c r="B274">
        <v>10</v>
      </c>
      <c r="C274">
        <v>2020</v>
      </c>
      <c r="D274">
        <v>0</v>
      </c>
      <c r="E274" t="str">
        <f t="shared" si="8"/>
        <v>02/10/2020</v>
      </c>
      <c r="F274">
        <f t="shared" si="9"/>
        <v>10</v>
      </c>
      <c r="G274" s="1" t="s">
        <v>6</v>
      </c>
    </row>
    <row r="275" spans="1:7" x14ac:dyDescent="0.25">
      <c r="A275">
        <v>44816486</v>
      </c>
      <c r="B275">
        <v>10</v>
      </c>
      <c r="C275">
        <v>2020</v>
      </c>
      <c r="D275">
        <v>11</v>
      </c>
      <c r="E275" t="str">
        <f t="shared" si="8"/>
        <v>02/10/2020</v>
      </c>
      <c r="F275">
        <f t="shared" si="9"/>
        <v>10</v>
      </c>
      <c r="G275" s="1" t="s">
        <v>6</v>
      </c>
    </row>
    <row r="276" spans="1:7" x14ac:dyDescent="0.25">
      <c r="A276">
        <v>44816444</v>
      </c>
      <c r="B276">
        <v>10</v>
      </c>
      <c r="C276">
        <v>2020</v>
      </c>
      <c r="D276">
        <v>2599</v>
      </c>
      <c r="E276" t="str">
        <f t="shared" si="8"/>
        <v>02/10/2020</v>
      </c>
      <c r="F276">
        <f t="shared" si="9"/>
        <v>10</v>
      </c>
      <c r="G276" s="1" t="s">
        <v>6</v>
      </c>
    </row>
    <row r="277" spans="1:7" x14ac:dyDescent="0.25">
      <c r="A277">
        <v>44816448</v>
      </c>
      <c r="B277">
        <v>10</v>
      </c>
      <c r="C277">
        <v>2020</v>
      </c>
      <c r="D277">
        <v>3456</v>
      </c>
      <c r="E277" t="str">
        <f t="shared" si="8"/>
        <v>02/10/2020</v>
      </c>
      <c r="F277">
        <f t="shared" si="9"/>
        <v>10</v>
      </c>
      <c r="G277" s="1" t="s">
        <v>6</v>
      </c>
    </row>
    <row r="278" spans="1:7" x14ac:dyDescent="0.25">
      <c r="A278">
        <v>44816450</v>
      </c>
      <c r="B278">
        <v>10</v>
      </c>
      <c r="C278">
        <v>2020</v>
      </c>
      <c r="D278">
        <v>4270</v>
      </c>
      <c r="E278" t="str">
        <f t="shared" si="8"/>
        <v>02/10/2020</v>
      </c>
      <c r="F278">
        <f t="shared" si="9"/>
        <v>10</v>
      </c>
      <c r="G278" s="1" t="s">
        <v>6</v>
      </c>
    </row>
    <row r="279" spans="1:7" x14ac:dyDescent="0.25">
      <c r="A279">
        <v>44858619</v>
      </c>
      <c r="B279">
        <v>10</v>
      </c>
      <c r="C279">
        <v>2020</v>
      </c>
      <c r="D279">
        <v>4567</v>
      </c>
      <c r="E279" t="str">
        <f t="shared" si="8"/>
        <v>02/10/2020</v>
      </c>
      <c r="F279">
        <f t="shared" si="9"/>
        <v>10</v>
      </c>
      <c r="G279" s="1" t="s">
        <v>6</v>
      </c>
    </row>
    <row r="280" spans="1:7" x14ac:dyDescent="0.25">
      <c r="A280">
        <v>44858645</v>
      </c>
      <c r="B280">
        <v>10</v>
      </c>
      <c r="C280">
        <v>2020</v>
      </c>
      <c r="D280">
        <v>2068</v>
      </c>
      <c r="E280" t="str">
        <f t="shared" si="8"/>
        <v>02/10/2020</v>
      </c>
      <c r="F280">
        <f t="shared" si="9"/>
        <v>10</v>
      </c>
      <c r="G280" s="1" t="s">
        <v>6</v>
      </c>
    </row>
    <row r="281" spans="1:7" x14ac:dyDescent="0.25">
      <c r="A281">
        <v>44858644</v>
      </c>
      <c r="B281">
        <v>10</v>
      </c>
      <c r="C281">
        <v>2020</v>
      </c>
      <c r="D281">
        <v>149</v>
      </c>
      <c r="E281" t="str">
        <f t="shared" si="8"/>
        <v>02/10/2020</v>
      </c>
      <c r="F281">
        <f t="shared" si="9"/>
        <v>10</v>
      </c>
      <c r="G281" s="1" t="s">
        <v>6</v>
      </c>
    </row>
    <row r="282" spans="1:7" x14ac:dyDescent="0.25">
      <c r="A282">
        <v>44858651</v>
      </c>
      <c r="B282">
        <v>10</v>
      </c>
      <c r="C282">
        <v>2020</v>
      </c>
      <c r="D282">
        <v>389</v>
      </c>
      <c r="E282" t="str">
        <f t="shared" si="8"/>
        <v>02/10/2020</v>
      </c>
      <c r="F282">
        <f t="shared" si="9"/>
        <v>10</v>
      </c>
      <c r="G282" s="1" t="s">
        <v>6</v>
      </c>
    </row>
    <row r="283" spans="1:7" x14ac:dyDescent="0.25">
      <c r="A283">
        <v>44858678</v>
      </c>
      <c r="B283">
        <v>10</v>
      </c>
      <c r="C283">
        <v>2020</v>
      </c>
      <c r="D283">
        <v>4507</v>
      </c>
      <c r="E283" t="str">
        <f t="shared" si="8"/>
        <v>02/10/2020</v>
      </c>
      <c r="F283">
        <f t="shared" si="9"/>
        <v>10</v>
      </c>
      <c r="G283" s="1" t="s">
        <v>6</v>
      </c>
    </row>
    <row r="284" spans="1:7" x14ac:dyDescent="0.25">
      <c r="A284">
        <v>44858686</v>
      </c>
      <c r="B284">
        <v>10</v>
      </c>
      <c r="C284">
        <v>2020</v>
      </c>
      <c r="D284">
        <v>5583</v>
      </c>
      <c r="E284" t="str">
        <f t="shared" si="8"/>
        <v>02/10/2020</v>
      </c>
      <c r="F284">
        <f t="shared" si="9"/>
        <v>10</v>
      </c>
      <c r="G284" s="1" t="s">
        <v>6</v>
      </c>
    </row>
    <row r="285" spans="1:7" x14ac:dyDescent="0.25">
      <c r="A285">
        <v>44858694</v>
      </c>
      <c r="B285">
        <v>10</v>
      </c>
      <c r="C285">
        <v>2020</v>
      </c>
      <c r="D285">
        <v>236</v>
      </c>
      <c r="E285" t="str">
        <f t="shared" si="8"/>
        <v>02/10/2020</v>
      </c>
      <c r="F285">
        <f t="shared" si="9"/>
        <v>10</v>
      </c>
      <c r="G285" s="1" t="s">
        <v>6</v>
      </c>
    </row>
    <row r="286" spans="1:7" x14ac:dyDescent="0.25">
      <c r="A286">
        <v>44858708</v>
      </c>
      <c r="B286">
        <v>10</v>
      </c>
      <c r="C286">
        <v>2020</v>
      </c>
      <c r="D286">
        <v>7</v>
      </c>
      <c r="E286" t="str">
        <f t="shared" si="8"/>
        <v>02/10/2020</v>
      </c>
      <c r="F286">
        <f t="shared" si="9"/>
        <v>10</v>
      </c>
      <c r="G286" s="1" t="s">
        <v>6</v>
      </c>
    </row>
    <row r="287" spans="1:7" x14ac:dyDescent="0.25">
      <c r="A287">
        <v>44858716</v>
      </c>
      <c r="B287">
        <v>10</v>
      </c>
      <c r="C287">
        <v>2020</v>
      </c>
      <c r="D287">
        <v>80</v>
      </c>
      <c r="E287" t="str">
        <f t="shared" si="8"/>
        <v>02/10/2020</v>
      </c>
      <c r="F287">
        <f t="shared" si="9"/>
        <v>10</v>
      </c>
      <c r="G287" s="1" t="s">
        <v>6</v>
      </c>
    </row>
    <row r="288" spans="1:7" x14ac:dyDescent="0.25">
      <c r="A288">
        <v>44858784</v>
      </c>
      <c r="B288">
        <v>10</v>
      </c>
      <c r="C288">
        <v>2020</v>
      </c>
      <c r="D288">
        <v>200</v>
      </c>
      <c r="E288" t="str">
        <f t="shared" si="8"/>
        <v>02/10/2020</v>
      </c>
      <c r="F288">
        <f t="shared" si="9"/>
        <v>10</v>
      </c>
      <c r="G288" s="1" t="s">
        <v>6</v>
      </c>
    </row>
    <row r="289" spans="1:7" x14ac:dyDescent="0.25">
      <c r="A289">
        <v>44858748</v>
      </c>
      <c r="B289">
        <v>10</v>
      </c>
      <c r="C289">
        <v>2020</v>
      </c>
      <c r="D289">
        <v>96</v>
      </c>
      <c r="E289" t="str">
        <f t="shared" si="8"/>
        <v>02/10/2020</v>
      </c>
      <c r="F289">
        <f t="shared" si="9"/>
        <v>10</v>
      </c>
      <c r="G289" s="1" t="s">
        <v>6</v>
      </c>
    </row>
    <row r="290" spans="1:7" x14ac:dyDescent="0.25">
      <c r="A290">
        <v>44858740</v>
      </c>
      <c r="B290">
        <v>10</v>
      </c>
      <c r="C290">
        <v>2020</v>
      </c>
      <c r="D290">
        <v>0</v>
      </c>
      <c r="E290" t="str">
        <f t="shared" si="8"/>
        <v>02/10/2020</v>
      </c>
      <c r="F290">
        <f t="shared" si="9"/>
        <v>10</v>
      </c>
      <c r="G290" s="1" t="s">
        <v>6</v>
      </c>
    </row>
    <row r="291" spans="1:7" x14ac:dyDescent="0.25">
      <c r="A291">
        <v>44858759</v>
      </c>
      <c r="B291">
        <v>10</v>
      </c>
      <c r="C291">
        <v>2020</v>
      </c>
      <c r="D291">
        <v>0</v>
      </c>
      <c r="E291" t="str">
        <f t="shared" si="8"/>
        <v>02/10/2020</v>
      </c>
      <c r="F291">
        <f t="shared" si="9"/>
        <v>10</v>
      </c>
      <c r="G291" s="1" t="s">
        <v>6</v>
      </c>
    </row>
    <row r="292" spans="1:7" x14ac:dyDescent="0.25">
      <c r="A292">
        <v>45046176</v>
      </c>
      <c r="B292">
        <v>10</v>
      </c>
      <c r="C292">
        <v>2020</v>
      </c>
      <c r="D292">
        <v>180</v>
      </c>
      <c r="E292" t="str">
        <f t="shared" si="8"/>
        <v>02/10/2020</v>
      </c>
      <c r="F292">
        <f t="shared" si="9"/>
        <v>10</v>
      </c>
      <c r="G292" s="1" t="s">
        <v>6</v>
      </c>
    </row>
    <row r="293" spans="1:7" x14ac:dyDescent="0.25">
      <c r="A293">
        <v>45046198</v>
      </c>
      <c r="B293">
        <v>10</v>
      </c>
      <c r="C293">
        <v>2020</v>
      </c>
      <c r="D293">
        <v>250</v>
      </c>
      <c r="E293" t="str">
        <f t="shared" si="8"/>
        <v>02/10/2020</v>
      </c>
      <c r="F293">
        <f t="shared" si="9"/>
        <v>10</v>
      </c>
      <c r="G293" s="1" t="s">
        <v>6</v>
      </c>
    </row>
    <row r="294" spans="1:7" x14ac:dyDescent="0.25">
      <c r="A294">
        <v>45046840</v>
      </c>
      <c r="B294">
        <v>10</v>
      </c>
      <c r="C294">
        <v>2020</v>
      </c>
      <c r="D294">
        <v>910</v>
      </c>
      <c r="E294" t="str">
        <f t="shared" si="8"/>
        <v>02/10/2020</v>
      </c>
      <c r="F294">
        <f t="shared" si="9"/>
        <v>10</v>
      </c>
      <c r="G294" s="1" t="s">
        <v>6</v>
      </c>
    </row>
    <row r="295" spans="1:7" x14ac:dyDescent="0.25">
      <c r="A295">
        <v>45046857</v>
      </c>
      <c r="B295">
        <v>10</v>
      </c>
      <c r="C295">
        <v>2020</v>
      </c>
      <c r="D295">
        <v>1020</v>
      </c>
      <c r="E295" t="str">
        <f t="shared" si="8"/>
        <v>02/10/2020</v>
      </c>
      <c r="F295">
        <f t="shared" si="9"/>
        <v>10</v>
      </c>
      <c r="G295" s="1" t="s">
        <v>6</v>
      </c>
    </row>
    <row r="296" spans="1:7" x14ac:dyDescent="0.25">
      <c r="A296">
        <v>45046865</v>
      </c>
      <c r="B296">
        <v>10</v>
      </c>
      <c r="C296">
        <v>2020</v>
      </c>
      <c r="D296">
        <v>515</v>
      </c>
      <c r="E296" t="str">
        <f t="shared" si="8"/>
        <v>02/10/2020</v>
      </c>
      <c r="F296">
        <f t="shared" si="9"/>
        <v>10</v>
      </c>
      <c r="G296" s="1" t="s">
        <v>6</v>
      </c>
    </row>
    <row r="297" spans="1:7" x14ac:dyDescent="0.25">
      <c r="A297">
        <v>45046874</v>
      </c>
      <c r="B297">
        <v>10</v>
      </c>
      <c r="C297">
        <v>2020</v>
      </c>
      <c r="D297">
        <v>0</v>
      </c>
      <c r="E297" t="str">
        <f t="shared" si="8"/>
        <v>02/10/2020</v>
      </c>
      <c r="F297">
        <f t="shared" si="9"/>
        <v>10</v>
      </c>
      <c r="G297" s="1" t="s">
        <v>6</v>
      </c>
    </row>
    <row r="298" spans="1:7" x14ac:dyDescent="0.25">
      <c r="A298">
        <v>45046404</v>
      </c>
      <c r="B298">
        <v>10</v>
      </c>
      <c r="C298">
        <v>2020</v>
      </c>
      <c r="D298">
        <v>0</v>
      </c>
      <c r="E298" t="str">
        <f t="shared" si="8"/>
        <v>02/10/2020</v>
      </c>
      <c r="F298">
        <f t="shared" si="9"/>
        <v>10</v>
      </c>
      <c r="G298" s="1" t="s">
        <v>6</v>
      </c>
    </row>
    <row r="299" spans="1:7" x14ac:dyDescent="0.25">
      <c r="A299">
        <v>45046448</v>
      </c>
      <c r="B299">
        <v>10</v>
      </c>
      <c r="C299">
        <v>2020</v>
      </c>
      <c r="D299">
        <v>210</v>
      </c>
      <c r="E299" t="str">
        <f t="shared" si="8"/>
        <v>02/10/2020</v>
      </c>
      <c r="F299">
        <f t="shared" si="9"/>
        <v>10</v>
      </c>
      <c r="G299" s="1" t="s">
        <v>6</v>
      </c>
    </row>
    <row r="300" spans="1:7" x14ac:dyDescent="0.25">
      <c r="A300">
        <v>45046446</v>
      </c>
      <c r="B300">
        <v>10</v>
      </c>
      <c r="C300">
        <v>2020</v>
      </c>
      <c r="D300">
        <v>1246</v>
      </c>
      <c r="E300" t="str">
        <f t="shared" si="8"/>
        <v>02/10/2020</v>
      </c>
      <c r="F300">
        <f t="shared" si="9"/>
        <v>10</v>
      </c>
      <c r="G300" s="1" t="s">
        <v>6</v>
      </c>
    </row>
    <row r="301" spans="1:7" x14ac:dyDescent="0.25">
      <c r="A301">
        <v>45046454</v>
      </c>
      <c r="B301">
        <v>10</v>
      </c>
      <c r="C301">
        <v>2020</v>
      </c>
      <c r="D301">
        <v>1699</v>
      </c>
      <c r="E301" t="str">
        <f t="shared" si="8"/>
        <v>02/10/2020</v>
      </c>
      <c r="F301">
        <f t="shared" si="9"/>
        <v>10</v>
      </c>
      <c r="G301" s="1" t="s">
        <v>6</v>
      </c>
    </row>
    <row r="302" spans="1:7" x14ac:dyDescent="0.25">
      <c r="A302">
        <v>45046468</v>
      </c>
      <c r="B302">
        <v>10</v>
      </c>
      <c r="C302">
        <v>2020</v>
      </c>
      <c r="D302">
        <v>2160</v>
      </c>
      <c r="E302" t="str">
        <f t="shared" si="8"/>
        <v>02/10/2020</v>
      </c>
      <c r="F302">
        <f t="shared" si="9"/>
        <v>10</v>
      </c>
      <c r="G302" s="1" t="s">
        <v>6</v>
      </c>
    </row>
    <row r="303" spans="1:7" x14ac:dyDescent="0.25">
      <c r="A303">
        <v>45046470</v>
      </c>
      <c r="B303">
        <v>10</v>
      </c>
      <c r="C303">
        <v>2020</v>
      </c>
      <c r="D303">
        <v>290</v>
      </c>
      <c r="E303" t="str">
        <f t="shared" si="8"/>
        <v>02/10/2020</v>
      </c>
      <c r="F303">
        <f t="shared" si="9"/>
        <v>10</v>
      </c>
      <c r="G303" s="1" t="s">
        <v>6</v>
      </c>
    </row>
    <row r="304" spans="1:7" x14ac:dyDescent="0.25">
      <c r="A304">
        <v>45046497</v>
      </c>
      <c r="B304">
        <v>10</v>
      </c>
      <c r="C304">
        <v>2020</v>
      </c>
      <c r="D304">
        <v>0</v>
      </c>
      <c r="E304" t="str">
        <f t="shared" si="8"/>
        <v>02/10/2020</v>
      </c>
      <c r="F304">
        <f t="shared" si="9"/>
        <v>10</v>
      </c>
      <c r="G304" s="1" t="s">
        <v>6</v>
      </c>
    </row>
    <row r="305" spans="1:7" x14ac:dyDescent="0.25">
      <c r="A305">
        <v>45046487</v>
      </c>
      <c r="B305">
        <v>10</v>
      </c>
      <c r="C305">
        <v>2020</v>
      </c>
      <c r="D305">
        <v>50</v>
      </c>
      <c r="E305" t="str">
        <f t="shared" si="8"/>
        <v>02/10/2020</v>
      </c>
      <c r="F305">
        <f t="shared" si="9"/>
        <v>10</v>
      </c>
      <c r="G305" s="1" t="s">
        <v>6</v>
      </c>
    </row>
    <row r="306" spans="1:7" x14ac:dyDescent="0.25">
      <c r="A306">
        <v>45046508</v>
      </c>
      <c r="B306">
        <v>10</v>
      </c>
      <c r="C306">
        <v>2020</v>
      </c>
      <c r="D306">
        <v>577</v>
      </c>
      <c r="E306" t="str">
        <f t="shared" si="8"/>
        <v>02/10/2020</v>
      </c>
      <c r="F306">
        <f t="shared" si="9"/>
        <v>10</v>
      </c>
      <c r="G306" s="1" t="s">
        <v>6</v>
      </c>
    </row>
    <row r="307" spans="1:7" x14ac:dyDescent="0.25">
      <c r="A307">
        <v>45046516</v>
      </c>
      <c r="B307">
        <v>10</v>
      </c>
      <c r="C307">
        <v>2020</v>
      </c>
      <c r="D307">
        <v>959</v>
      </c>
      <c r="E307" t="str">
        <f t="shared" si="8"/>
        <v>02/10/2020</v>
      </c>
      <c r="F307">
        <f t="shared" si="9"/>
        <v>10</v>
      </c>
      <c r="G307" s="1" t="s">
        <v>6</v>
      </c>
    </row>
    <row r="308" spans="1:7" x14ac:dyDescent="0.25">
      <c r="A308">
        <v>45046584</v>
      </c>
      <c r="B308">
        <v>10</v>
      </c>
      <c r="C308">
        <v>2020</v>
      </c>
      <c r="D308">
        <v>4537</v>
      </c>
      <c r="E308" t="str">
        <f t="shared" si="8"/>
        <v>02/10/2020</v>
      </c>
      <c r="F308">
        <f t="shared" si="9"/>
        <v>10</v>
      </c>
      <c r="G308" s="1" t="s">
        <v>6</v>
      </c>
    </row>
    <row r="309" spans="1:7" x14ac:dyDescent="0.25">
      <c r="A309">
        <v>45046548</v>
      </c>
      <c r="B309">
        <v>10</v>
      </c>
      <c r="C309">
        <v>2020</v>
      </c>
      <c r="D309">
        <v>3930</v>
      </c>
      <c r="E309" t="str">
        <f t="shared" si="8"/>
        <v>02/10/2020</v>
      </c>
      <c r="F309">
        <f t="shared" si="9"/>
        <v>10</v>
      </c>
      <c r="G309" s="1" t="s">
        <v>6</v>
      </c>
    </row>
    <row r="310" spans="1:7" x14ac:dyDescent="0.25">
      <c r="A310">
        <v>45046540</v>
      </c>
      <c r="B310">
        <v>10</v>
      </c>
      <c r="C310">
        <v>2020</v>
      </c>
      <c r="D310">
        <v>549</v>
      </c>
      <c r="E310" t="str">
        <f t="shared" si="8"/>
        <v>02/10/2020</v>
      </c>
      <c r="F310">
        <f t="shared" si="9"/>
        <v>10</v>
      </c>
      <c r="G310" s="1" t="s">
        <v>6</v>
      </c>
    </row>
    <row r="311" spans="1:7" x14ac:dyDescent="0.25">
      <c r="A311">
        <v>45046559</v>
      </c>
      <c r="B311">
        <v>10</v>
      </c>
      <c r="C311">
        <v>2020</v>
      </c>
      <c r="D311">
        <v>408</v>
      </c>
      <c r="E311" t="str">
        <f t="shared" si="8"/>
        <v>02/10/2020</v>
      </c>
      <c r="F311">
        <f t="shared" si="9"/>
        <v>10</v>
      </c>
      <c r="G311" s="1" t="s">
        <v>6</v>
      </c>
    </row>
    <row r="312" spans="1:7" x14ac:dyDescent="0.25">
      <c r="A312">
        <v>45046567</v>
      </c>
      <c r="B312">
        <v>10</v>
      </c>
      <c r="C312">
        <v>2020</v>
      </c>
      <c r="D312">
        <v>1449</v>
      </c>
      <c r="E312" t="str">
        <f t="shared" si="8"/>
        <v>02/10/2020</v>
      </c>
      <c r="F312">
        <f t="shared" si="9"/>
        <v>10</v>
      </c>
      <c r="G312" s="1" t="s">
        <v>6</v>
      </c>
    </row>
    <row r="313" spans="1:7" x14ac:dyDescent="0.25">
      <c r="A313">
        <v>45046575</v>
      </c>
      <c r="B313">
        <v>10</v>
      </c>
      <c r="C313">
        <v>2020</v>
      </c>
      <c r="D313">
        <v>3139</v>
      </c>
      <c r="E313" t="str">
        <f t="shared" si="8"/>
        <v>02/10/2020</v>
      </c>
      <c r="F313">
        <f t="shared" si="9"/>
        <v>10</v>
      </c>
      <c r="G313" s="1" t="s">
        <v>6</v>
      </c>
    </row>
    <row r="314" spans="1:7" x14ac:dyDescent="0.25">
      <c r="A314">
        <v>45046614</v>
      </c>
      <c r="B314">
        <v>10</v>
      </c>
      <c r="C314">
        <v>2020</v>
      </c>
      <c r="D314">
        <v>8732</v>
      </c>
      <c r="E314" t="str">
        <f t="shared" si="8"/>
        <v>02/10/2020</v>
      </c>
      <c r="F314">
        <f t="shared" si="9"/>
        <v>10</v>
      </c>
      <c r="G314" s="1" t="s">
        <v>6</v>
      </c>
    </row>
    <row r="315" spans="1:7" x14ac:dyDescent="0.25">
      <c r="A315">
        <v>45046664</v>
      </c>
      <c r="B315">
        <v>10</v>
      </c>
      <c r="C315">
        <v>2020</v>
      </c>
      <c r="D315">
        <v>8289</v>
      </c>
      <c r="E315" t="str">
        <f t="shared" si="8"/>
        <v>02/10/2020</v>
      </c>
      <c r="F315">
        <f t="shared" si="9"/>
        <v>10</v>
      </c>
      <c r="G315" s="1" t="s">
        <v>6</v>
      </c>
    </row>
    <row r="316" spans="1:7" x14ac:dyDescent="0.25">
      <c r="A316">
        <v>47718174</v>
      </c>
      <c r="B316">
        <v>11</v>
      </c>
      <c r="C316">
        <v>2020</v>
      </c>
      <c r="D316">
        <v>974</v>
      </c>
      <c r="E316" t="str">
        <f t="shared" si="8"/>
        <v>02/11/2020</v>
      </c>
      <c r="F316">
        <f t="shared" si="9"/>
        <v>11</v>
      </c>
      <c r="G316" s="1" t="s">
        <v>7</v>
      </c>
    </row>
    <row r="317" spans="1:7" x14ac:dyDescent="0.25">
      <c r="A317">
        <v>47718804</v>
      </c>
      <c r="B317">
        <v>11</v>
      </c>
      <c r="C317">
        <v>2020</v>
      </c>
      <c r="D317">
        <v>179</v>
      </c>
      <c r="E317" t="str">
        <f t="shared" si="8"/>
        <v>02/11/2020</v>
      </c>
      <c r="F317">
        <f t="shared" si="9"/>
        <v>11</v>
      </c>
      <c r="G317" s="1" t="s">
        <v>7</v>
      </c>
    </row>
    <row r="318" spans="1:7" x14ac:dyDescent="0.25">
      <c r="A318">
        <v>47718848</v>
      </c>
      <c r="B318">
        <v>11</v>
      </c>
      <c r="C318">
        <v>2020</v>
      </c>
      <c r="D318">
        <v>453</v>
      </c>
      <c r="E318" t="str">
        <f t="shared" si="8"/>
        <v>02/11/2020</v>
      </c>
      <c r="F318">
        <f t="shared" si="9"/>
        <v>11</v>
      </c>
      <c r="G318" s="1" t="s">
        <v>7</v>
      </c>
    </row>
    <row r="319" spans="1:7" x14ac:dyDescent="0.25">
      <c r="A319">
        <v>47718846</v>
      </c>
      <c r="B319">
        <v>11</v>
      </c>
      <c r="C319">
        <v>2020</v>
      </c>
      <c r="D319">
        <v>1312</v>
      </c>
      <c r="E319" t="str">
        <f t="shared" si="8"/>
        <v>02/11/2020</v>
      </c>
      <c r="F319">
        <f t="shared" si="9"/>
        <v>11</v>
      </c>
      <c r="G319" s="1" t="s">
        <v>7</v>
      </c>
    </row>
    <row r="320" spans="1:7" x14ac:dyDescent="0.25">
      <c r="A320">
        <v>47718854</v>
      </c>
      <c r="B320">
        <v>11</v>
      </c>
      <c r="C320">
        <v>2020</v>
      </c>
      <c r="D320">
        <v>1372</v>
      </c>
      <c r="E320" t="str">
        <f t="shared" si="8"/>
        <v>02/11/2020</v>
      </c>
      <c r="F320">
        <f t="shared" si="9"/>
        <v>11</v>
      </c>
      <c r="G320" s="1" t="s">
        <v>7</v>
      </c>
    </row>
    <row r="321" spans="1:7" x14ac:dyDescent="0.25">
      <c r="A321">
        <v>47718868</v>
      </c>
      <c r="B321">
        <v>11</v>
      </c>
      <c r="C321">
        <v>2020</v>
      </c>
      <c r="D321">
        <v>291</v>
      </c>
      <c r="E321" t="str">
        <f t="shared" si="8"/>
        <v>02/11/2020</v>
      </c>
      <c r="F321">
        <f t="shared" si="9"/>
        <v>11</v>
      </c>
      <c r="G321" s="1" t="s">
        <v>7</v>
      </c>
    </row>
    <row r="322" spans="1:7" x14ac:dyDescent="0.25">
      <c r="A322">
        <v>47718870</v>
      </c>
      <c r="B322">
        <v>11</v>
      </c>
      <c r="C322">
        <v>2020</v>
      </c>
      <c r="D322">
        <v>434</v>
      </c>
      <c r="E322" t="str">
        <f t="shared" si="8"/>
        <v>02/11/2020</v>
      </c>
      <c r="F322">
        <f t="shared" si="9"/>
        <v>11</v>
      </c>
      <c r="G322" s="1" t="s">
        <v>7</v>
      </c>
    </row>
    <row r="323" spans="1:7" x14ac:dyDescent="0.25">
      <c r="A323">
        <v>47718889</v>
      </c>
      <c r="B323">
        <v>11</v>
      </c>
      <c r="C323">
        <v>2020</v>
      </c>
      <c r="D323">
        <v>832</v>
      </c>
      <c r="E323" t="str">
        <f t="shared" ref="E323:E386" si="10">"02" &amp; "/" &amp; F323&amp; "/" &amp; C323</f>
        <v>02/11/2020</v>
      </c>
      <c r="F323">
        <f t="shared" ref="F323:F386" si="11">IF(LEN(B323)=1,"0" &amp; B323,B323)</f>
        <v>11</v>
      </c>
      <c r="G323" s="1" t="s">
        <v>7</v>
      </c>
    </row>
    <row r="324" spans="1:7" x14ac:dyDescent="0.25">
      <c r="A324">
        <v>47788647</v>
      </c>
      <c r="B324">
        <v>11</v>
      </c>
      <c r="C324">
        <v>2020</v>
      </c>
      <c r="D324">
        <v>1136</v>
      </c>
      <c r="E324" t="str">
        <f t="shared" si="10"/>
        <v>02/11/2020</v>
      </c>
      <c r="F324">
        <f t="shared" si="11"/>
        <v>11</v>
      </c>
      <c r="G324" s="1" t="s">
        <v>7</v>
      </c>
    </row>
    <row r="325" spans="1:7" x14ac:dyDescent="0.25">
      <c r="A325">
        <v>47788654</v>
      </c>
      <c r="B325">
        <v>11</v>
      </c>
      <c r="C325">
        <v>2020</v>
      </c>
      <c r="D325">
        <v>4073</v>
      </c>
      <c r="E325" t="str">
        <f t="shared" si="10"/>
        <v>02/11/2020</v>
      </c>
      <c r="F325">
        <f t="shared" si="11"/>
        <v>11</v>
      </c>
      <c r="G325" s="1" t="s">
        <v>7</v>
      </c>
    </row>
    <row r="326" spans="1:7" x14ac:dyDescent="0.25">
      <c r="A326">
        <v>47788696</v>
      </c>
      <c r="B326">
        <v>11</v>
      </c>
      <c r="C326">
        <v>2020</v>
      </c>
      <c r="D326">
        <v>168</v>
      </c>
      <c r="E326" t="str">
        <f t="shared" si="10"/>
        <v>02/11/2020</v>
      </c>
      <c r="F326">
        <f t="shared" si="11"/>
        <v>11</v>
      </c>
      <c r="G326" s="1" t="s">
        <v>7</v>
      </c>
    </row>
    <row r="327" spans="1:7" x14ac:dyDescent="0.25">
      <c r="A327">
        <v>47788750</v>
      </c>
      <c r="B327">
        <v>11</v>
      </c>
      <c r="C327">
        <v>2020</v>
      </c>
      <c r="D327">
        <v>779</v>
      </c>
      <c r="E327" t="str">
        <f t="shared" si="10"/>
        <v>02/11/2020</v>
      </c>
      <c r="F327">
        <f t="shared" si="11"/>
        <v>11</v>
      </c>
      <c r="G327" s="1" t="s">
        <v>7</v>
      </c>
    </row>
    <row r="328" spans="1:7" x14ac:dyDescent="0.25">
      <c r="A328">
        <v>48188704</v>
      </c>
      <c r="B328">
        <v>11</v>
      </c>
      <c r="C328">
        <v>2020</v>
      </c>
      <c r="D328">
        <v>53</v>
      </c>
      <c r="E328" t="str">
        <f t="shared" si="10"/>
        <v>02/11/2020</v>
      </c>
      <c r="F328">
        <f t="shared" si="11"/>
        <v>11</v>
      </c>
      <c r="G328" s="1" t="s">
        <v>7</v>
      </c>
    </row>
    <row r="329" spans="1:7" x14ac:dyDescent="0.25">
      <c r="A329">
        <v>48188718</v>
      </c>
      <c r="B329">
        <v>11</v>
      </c>
      <c r="C329">
        <v>2020</v>
      </c>
      <c r="D329">
        <v>9</v>
      </c>
      <c r="E329" t="str">
        <f t="shared" si="10"/>
        <v>02/11/2020</v>
      </c>
      <c r="F329">
        <f t="shared" si="11"/>
        <v>11</v>
      </c>
      <c r="G329" s="1" t="s">
        <v>7</v>
      </c>
    </row>
    <row r="330" spans="1:7" x14ac:dyDescent="0.25">
      <c r="A330">
        <v>48188780</v>
      </c>
      <c r="B330">
        <v>11</v>
      </c>
      <c r="C330">
        <v>2020</v>
      </c>
      <c r="D330">
        <v>4</v>
      </c>
      <c r="E330" t="str">
        <f t="shared" si="10"/>
        <v>02/11/2020</v>
      </c>
      <c r="F330">
        <f t="shared" si="11"/>
        <v>11</v>
      </c>
      <c r="G330" s="1" t="s">
        <v>7</v>
      </c>
    </row>
    <row r="331" spans="1:7" x14ac:dyDescent="0.25">
      <c r="A331">
        <v>49065665</v>
      </c>
      <c r="B331">
        <v>11</v>
      </c>
      <c r="C331">
        <v>2020</v>
      </c>
      <c r="D331">
        <v>27</v>
      </c>
      <c r="E331" t="str">
        <f t="shared" si="10"/>
        <v>02/11/2020</v>
      </c>
      <c r="F331">
        <f t="shared" si="11"/>
        <v>11</v>
      </c>
      <c r="G331" s="1" t="s">
        <v>7</v>
      </c>
    </row>
    <row r="332" spans="1:7" x14ac:dyDescent="0.25">
      <c r="A332">
        <v>49065674</v>
      </c>
      <c r="B332">
        <v>11</v>
      </c>
      <c r="C332">
        <v>2020</v>
      </c>
      <c r="D332">
        <v>7</v>
      </c>
      <c r="E332" t="str">
        <f t="shared" si="10"/>
        <v>02/11/2020</v>
      </c>
      <c r="F332">
        <f t="shared" si="11"/>
        <v>11</v>
      </c>
      <c r="G332" s="1" t="s">
        <v>7</v>
      </c>
    </row>
    <row r="333" spans="1:7" x14ac:dyDescent="0.25">
      <c r="A333">
        <v>49065681</v>
      </c>
      <c r="B333">
        <v>11</v>
      </c>
      <c r="C333">
        <v>2020</v>
      </c>
      <c r="D333">
        <v>1</v>
      </c>
      <c r="E333" t="str">
        <f t="shared" si="10"/>
        <v>02/11/2020</v>
      </c>
      <c r="F333">
        <f t="shared" si="11"/>
        <v>11</v>
      </c>
      <c r="G333" s="1" t="s">
        <v>7</v>
      </c>
    </row>
    <row r="334" spans="1:7" x14ac:dyDescent="0.25">
      <c r="A334">
        <v>49065704</v>
      </c>
      <c r="B334">
        <v>11</v>
      </c>
      <c r="C334">
        <v>2020</v>
      </c>
      <c r="D334">
        <v>121</v>
      </c>
      <c r="E334" t="str">
        <f t="shared" si="10"/>
        <v>02/11/2020</v>
      </c>
      <c r="F334">
        <f t="shared" si="11"/>
        <v>11</v>
      </c>
      <c r="G334" s="1" t="s">
        <v>7</v>
      </c>
    </row>
    <row r="335" spans="1:7" x14ac:dyDescent="0.25">
      <c r="A335">
        <v>49065711</v>
      </c>
      <c r="B335">
        <v>11</v>
      </c>
      <c r="C335">
        <v>2020</v>
      </c>
      <c r="D335">
        <v>186</v>
      </c>
      <c r="E335" t="str">
        <f t="shared" si="10"/>
        <v>02/11/2020</v>
      </c>
      <c r="F335">
        <f t="shared" si="11"/>
        <v>11</v>
      </c>
      <c r="G335" s="1" t="s">
        <v>7</v>
      </c>
    </row>
    <row r="336" spans="1:7" x14ac:dyDescent="0.25">
      <c r="A336">
        <v>49065748</v>
      </c>
      <c r="B336">
        <v>11</v>
      </c>
      <c r="C336">
        <v>2020</v>
      </c>
      <c r="D336">
        <v>241</v>
      </c>
      <c r="E336" t="str">
        <f t="shared" si="10"/>
        <v>02/11/2020</v>
      </c>
      <c r="F336">
        <f t="shared" si="11"/>
        <v>11</v>
      </c>
      <c r="G336" s="1" t="s">
        <v>7</v>
      </c>
    </row>
    <row r="337" spans="1:7" x14ac:dyDescent="0.25">
      <c r="A337">
        <v>49065746</v>
      </c>
      <c r="B337">
        <v>11</v>
      </c>
      <c r="C337">
        <v>2020</v>
      </c>
      <c r="D337">
        <v>59</v>
      </c>
      <c r="E337" t="str">
        <f t="shared" si="10"/>
        <v>02/11/2020</v>
      </c>
      <c r="F337">
        <f t="shared" si="11"/>
        <v>11</v>
      </c>
      <c r="G337" s="1" t="s">
        <v>7</v>
      </c>
    </row>
    <row r="338" spans="1:7" x14ac:dyDescent="0.25">
      <c r="A338">
        <v>49065754</v>
      </c>
      <c r="B338">
        <v>11</v>
      </c>
      <c r="C338">
        <v>2020</v>
      </c>
      <c r="D338">
        <v>18</v>
      </c>
      <c r="E338" t="str">
        <f t="shared" si="10"/>
        <v>02/11/2020</v>
      </c>
      <c r="F338">
        <f t="shared" si="11"/>
        <v>11</v>
      </c>
      <c r="G338" s="1" t="s">
        <v>7</v>
      </c>
    </row>
    <row r="339" spans="1:7" x14ac:dyDescent="0.25">
      <c r="A339">
        <v>49065768</v>
      </c>
      <c r="B339">
        <v>11</v>
      </c>
      <c r="C339">
        <v>2020</v>
      </c>
      <c r="D339">
        <v>110</v>
      </c>
      <c r="E339" t="str">
        <f t="shared" si="10"/>
        <v>02/11/2020</v>
      </c>
      <c r="F339">
        <f t="shared" si="11"/>
        <v>11</v>
      </c>
      <c r="G339" s="1" t="s">
        <v>7</v>
      </c>
    </row>
    <row r="340" spans="1:7" x14ac:dyDescent="0.25">
      <c r="A340">
        <v>49065770</v>
      </c>
      <c r="B340">
        <v>11</v>
      </c>
      <c r="C340">
        <v>2020</v>
      </c>
      <c r="D340">
        <v>180</v>
      </c>
      <c r="E340" t="str">
        <f t="shared" si="10"/>
        <v>02/11/2020</v>
      </c>
      <c r="F340">
        <f t="shared" si="11"/>
        <v>11</v>
      </c>
      <c r="G340" s="1" t="s">
        <v>7</v>
      </c>
    </row>
    <row r="341" spans="1:7" x14ac:dyDescent="0.25">
      <c r="A341">
        <v>49065789</v>
      </c>
      <c r="B341">
        <v>11</v>
      </c>
      <c r="C341">
        <v>2020</v>
      </c>
      <c r="D341">
        <v>133</v>
      </c>
      <c r="E341" t="str">
        <f t="shared" si="10"/>
        <v>02/11/2020</v>
      </c>
      <c r="F341">
        <f t="shared" si="11"/>
        <v>11</v>
      </c>
      <c r="G341" s="1" t="s">
        <v>7</v>
      </c>
    </row>
    <row r="342" spans="1:7" x14ac:dyDescent="0.25">
      <c r="A342">
        <v>49065797</v>
      </c>
      <c r="B342">
        <v>11</v>
      </c>
      <c r="C342">
        <v>2020</v>
      </c>
      <c r="D342">
        <v>59</v>
      </c>
      <c r="E342" t="str">
        <f t="shared" si="10"/>
        <v>02/11/2020</v>
      </c>
      <c r="F342">
        <f t="shared" si="11"/>
        <v>11</v>
      </c>
      <c r="G342" s="1" t="s">
        <v>7</v>
      </c>
    </row>
    <row r="343" spans="1:7" x14ac:dyDescent="0.25">
      <c r="A343">
        <v>49475864</v>
      </c>
      <c r="B343">
        <v>11</v>
      </c>
      <c r="C343">
        <v>2020</v>
      </c>
      <c r="D343">
        <v>17</v>
      </c>
      <c r="E343" t="str">
        <f t="shared" si="10"/>
        <v>02/11/2020</v>
      </c>
      <c r="F343">
        <f t="shared" si="11"/>
        <v>11</v>
      </c>
      <c r="G343" s="1" t="s">
        <v>7</v>
      </c>
    </row>
    <row r="344" spans="1:7" x14ac:dyDescent="0.25">
      <c r="A344">
        <v>49475871</v>
      </c>
      <c r="B344">
        <v>11</v>
      </c>
      <c r="C344">
        <v>2020</v>
      </c>
      <c r="D344">
        <v>0</v>
      </c>
      <c r="E344" t="str">
        <f t="shared" si="10"/>
        <v>02/11/2020</v>
      </c>
      <c r="F344">
        <f t="shared" si="11"/>
        <v>11</v>
      </c>
      <c r="G344" s="1" t="s">
        <v>7</v>
      </c>
    </row>
    <row r="345" spans="1:7" x14ac:dyDescent="0.25">
      <c r="A345">
        <v>49475898</v>
      </c>
      <c r="B345">
        <v>11</v>
      </c>
      <c r="C345">
        <v>2020</v>
      </c>
      <c r="D345">
        <v>100</v>
      </c>
      <c r="E345" t="str">
        <f t="shared" si="10"/>
        <v>02/11/2020</v>
      </c>
      <c r="F345">
        <f t="shared" si="11"/>
        <v>11</v>
      </c>
      <c r="G345" s="1" t="s">
        <v>7</v>
      </c>
    </row>
    <row r="346" spans="1:7" x14ac:dyDescent="0.25">
      <c r="A346">
        <v>49560848</v>
      </c>
      <c r="B346">
        <v>11</v>
      </c>
      <c r="C346">
        <v>2020</v>
      </c>
      <c r="D346">
        <v>115</v>
      </c>
      <c r="E346" t="str">
        <f t="shared" si="10"/>
        <v>02/11/2020</v>
      </c>
      <c r="F346">
        <f t="shared" si="11"/>
        <v>11</v>
      </c>
      <c r="G346" s="1" t="s">
        <v>7</v>
      </c>
    </row>
    <row r="347" spans="1:7" x14ac:dyDescent="0.25">
      <c r="A347">
        <v>49560840</v>
      </c>
      <c r="B347">
        <v>11</v>
      </c>
      <c r="C347">
        <v>2020</v>
      </c>
      <c r="D347">
        <v>80</v>
      </c>
      <c r="E347" t="str">
        <f t="shared" si="10"/>
        <v>02/11/2020</v>
      </c>
      <c r="F347">
        <f t="shared" si="11"/>
        <v>11</v>
      </c>
      <c r="G347" s="1" t="s">
        <v>7</v>
      </c>
    </row>
    <row r="348" spans="1:7" x14ac:dyDescent="0.25">
      <c r="A348">
        <v>49560859</v>
      </c>
      <c r="B348">
        <v>11</v>
      </c>
      <c r="C348">
        <v>2020</v>
      </c>
      <c r="D348">
        <v>89</v>
      </c>
      <c r="E348" t="str">
        <f t="shared" si="10"/>
        <v>02/11/2020</v>
      </c>
      <c r="F348">
        <f t="shared" si="11"/>
        <v>11</v>
      </c>
      <c r="G348" s="1" t="s">
        <v>7</v>
      </c>
    </row>
    <row r="349" spans="1:7" x14ac:dyDescent="0.25">
      <c r="A349">
        <v>49560867</v>
      </c>
      <c r="B349">
        <v>11</v>
      </c>
      <c r="C349">
        <v>2020</v>
      </c>
      <c r="D349">
        <v>25</v>
      </c>
      <c r="E349" t="str">
        <f t="shared" si="10"/>
        <v>02/11/2020</v>
      </c>
      <c r="F349">
        <f t="shared" si="11"/>
        <v>11</v>
      </c>
      <c r="G349" s="1" t="s">
        <v>7</v>
      </c>
    </row>
    <row r="350" spans="1:7" x14ac:dyDescent="0.25">
      <c r="A350">
        <v>49560875</v>
      </c>
      <c r="B350">
        <v>11</v>
      </c>
      <c r="C350">
        <v>2020</v>
      </c>
      <c r="D350">
        <v>101</v>
      </c>
      <c r="E350" t="str">
        <f t="shared" si="10"/>
        <v>02/11/2020</v>
      </c>
      <c r="F350">
        <f t="shared" si="11"/>
        <v>11</v>
      </c>
      <c r="G350" s="1" t="s">
        <v>7</v>
      </c>
    </row>
    <row r="351" spans="1:7" x14ac:dyDescent="0.25">
      <c r="A351">
        <v>49560884</v>
      </c>
      <c r="B351">
        <v>11</v>
      </c>
      <c r="C351">
        <v>2020</v>
      </c>
      <c r="D351">
        <v>89</v>
      </c>
      <c r="E351" t="str">
        <f t="shared" si="10"/>
        <v>02/11/2020</v>
      </c>
      <c r="F351">
        <f t="shared" si="11"/>
        <v>11</v>
      </c>
      <c r="G351" s="1" t="s">
        <v>7</v>
      </c>
    </row>
    <row r="352" spans="1:7" x14ac:dyDescent="0.25">
      <c r="A352">
        <v>49560891</v>
      </c>
      <c r="B352">
        <v>11</v>
      </c>
      <c r="C352">
        <v>2020</v>
      </c>
      <c r="D352">
        <v>0</v>
      </c>
      <c r="E352" t="str">
        <f t="shared" si="10"/>
        <v>02/11/2020</v>
      </c>
      <c r="F352">
        <f t="shared" si="11"/>
        <v>11</v>
      </c>
      <c r="G352" s="1" t="s">
        <v>7</v>
      </c>
    </row>
    <row r="353" spans="1:7" x14ac:dyDescent="0.25">
      <c r="A353">
        <v>49560405</v>
      </c>
      <c r="B353">
        <v>11</v>
      </c>
      <c r="C353">
        <v>2020</v>
      </c>
      <c r="D353">
        <v>2</v>
      </c>
      <c r="E353" t="str">
        <f t="shared" si="10"/>
        <v>02/11/2020</v>
      </c>
      <c r="F353">
        <f t="shared" si="11"/>
        <v>11</v>
      </c>
      <c r="G353" s="1" t="s">
        <v>7</v>
      </c>
    </row>
    <row r="354" spans="1:7" x14ac:dyDescent="0.25">
      <c r="A354">
        <v>49560414</v>
      </c>
      <c r="B354">
        <v>11</v>
      </c>
      <c r="C354">
        <v>2020</v>
      </c>
      <c r="D354">
        <v>0</v>
      </c>
      <c r="E354" t="str">
        <f t="shared" si="10"/>
        <v>02/11/2020</v>
      </c>
      <c r="F354">
        <f t="shared" si="11"/>
        <v>11</v>
      </c>
      <c r="G354" s="1" t="s">
        <v>7</v>
      </c>
    </row>
    <row r="355" spans="1:7" x14ac:dyDescent="0.25">
      <c r="A355">
        <v>49560481</v>
      </c>
      <c r="B355">
        <v>11</v>
      </c>
      <c r="C355">
        <v>2020</v>
      </c>
      <c r="D355">
        <v>5</v>
      </c>
      <c r="E355" t="str">
        <f t="shared" si="10"/>
        <v>02/11/2020</v>
      </c>
      <c r="F355">
        <f t="shared" si="11"/>
        <v>11</v>
      </c>
      <c r="G355" s="1" t="s">
        <v>7</v>
      </c>
    </row>
    <row r="356" spans="1:7" x14ac:dyDescent="0.25">
      <c r="A356">
        <v>49560448</v>
      </c>
      <c r="B356">
        <v>11</v>
      </c>
      <c r="C356">
        <v>2020</v>
      </c>
      <c r="D356">
        <v>0</v>
      </c>
      <c r="E356" t="str">
        <f t="shared" si="10"/>
        <v>02/11/2020</v>
      </c>
      <c r="F356">
        <f t="shared" si="11"/>
        <v>11</v>
      </c>
      <c r="G356" s="1" t="s">
        <v>7</v>
      </c>
    </row>
    <row r="357" spans="1:7" x14ac:dyDescent="0.25">
      <c r="A357">
        <v>49560456</v>
      </c>
      <c r="B357">
        <v>11</v>
      </c>
      <c r="C357">
        <v>2020</v>
      </c>
      <c r="D357">
        <v>0</v>
      </c>
      <c r="E357" t="str">
        <f t="shared" si="10"/>
        <v>02/11/2020</v>
      </c>
      <c r="F357">
        <f t="shared" si="11"/>
        <v>11</v>
      </c>
      <c r="G357" s="1" t="s">
        <v>7</v>
      </c>
    </row>
    <row r="358" spans="1:7" x14ac:dyDescent="0.25">
      <c r="A358">
        <v>49560464</v>
      </c>
      <c r="B358">
        <v>11</v>
      </c>
      <c r="C358">
        <v>2020</v>
      </c>
      <c r="D358">
        <v>20</v>
      </c>
      <c r="E358" t="str">
        <f t="shared" si="10"/>
        <v>02/11/2020</v>
      </c>
      <c r="F358">
        <f t="shared" si="11"/>
        <v>11</v>
      </c>
      <c r="G358" s="1" t="s">
        <v>7</v>
      </c>
    </row>
    <row r="359" spans="1:7" x14ac:dyDescent="0.25">
      <c r="A359">
        <v>40648887</v>
      </c>
      <c r="B359">
        <v>11</v>
      </c>
      <c r="C359">
        <v>2020</v>
      </c>
      <c r="D359">
        <v>10</v>
      </c>
      <c r="E359" t="str">
        <f t="shared" si="10"/>
        <v>02/11/2020</v>
      </c>
      <c r="F359">
        <f t="shared" si="11"/>
        <v>11</v>
      </c>
      <c r="G359" s="1" t="s">
        <v>7</v>
      </c>
    </row>
    <row r="360" spans="1:7" x14ac:dyDescent="0.25">
      <c r="A360">
        <v>40648895</v>
      </c>
      <c r="B360">
        <v>11</v>
      </c>
      <c r="C360">
        <v>2020</v>
      </c>
      <c r="D360">
        <v>67</v>
      </c>
      <c r="E360" t="str">
        <f t="shared" si="10"/>
        <v>02/11/2020</v>
      </c>
      <c r="F360">
        <f t="shared" si="11"/>
        <v>11</v>
      </c>
      <c r="G360" s="1" t="s">
        <v>7</v>
      </c>
    </row>
    <row r="361" spans="1:7" x14ac:dyDescent="0.25">
      <c r="A361">
        <v>40648909</v>
      </c>
      <c r="B361">
        <v>11</v>
      </c>
      <c r="C361">
        <v>2020</v>
      </c>
      <c r="D361">
        <v>107</v>
      </c>
      <c r="E361" t="str">
        <f t="shared" si="10"/>
        <v>02/11/2020</v>
      </c>
      <c r="F361">
        <f t="shared" si="11"/>
        <v>11</v>
      </c>
      <c r="G361" s="1" t="s">
        <v>7</v>
      </c>
    </row>
    <row r="362" spans="1:7" x14ac:dyDescent="0.25">
      <c r="A362">
        <v>40648917</v>
      </c>
      <c r="B362">
        <v>11</v>
      </c>
      <c r="C362">
        <v>2020</v>
      </c>
      <c r="D362">
        <v>5</v>
      </c>
      <c r="E362" t="str">
        <f t="shared" si="10"/>
        <v>02/11/2020</v>
      </c>
      <c r="F362">
        <f t="shared" si="11"/>
        <v>11</v>
      </c>
      <c r="G362" s="1" t="s">
        <v>7</v>
      </c>
    </row>
    <row r="363" spans="1:7" x14ac:dyDescent="0.25">
      <c r="A363">
        <v>40648985</v>
      </c>
      <c r="B363">
        <v>11</v>
      </c>
      <c r="C363">
        <v>2020</v>
      </c>
      <c r="D363">
        <v>0</v>
      </c>
      <c r="E363" t="str">
        <f t="shared" si="10"/>
        <v>02/11/2020</v>
      </c>
      <c r="F363">
        <f t="shared" si="11"/>
        <v>11</v>
      </c>
      <c r="G363" s="1" t="s">
        <v>7</v>
      </c>
    </row>
    <row r="364" spans="1:7" x14ac:dyDescent="0.25">
      <c r="A364">
        <v>40664841</v>
      </c>
      <c r="B364">
        <v>11</v>
      </c>
      <c r="C364">
        <v>2020</v>
      </c>
      <c r="D364">
        <v>12</v>
      </c>
      <c r="E364" t="str">
        <f t="shared" si="10"/>
        <v>02/11/2020</v>
      </c>
      <c r="F364">
        <f t="shared" si="11"/>
        <v>11</v>
      </c>
      <c r="G364" s="1" t="s">
        <v>7</v>
      </c>
    </row>
    <row r="365" spans="1:7" x14ac:dyDescent="0.25">
      <c r="A365">
        <v>40664858</v>
      </c>
      <c r="B365">
        <v>11</v>
      </c>
      <c r="C365">
        <v>2020</v>
      </c>
      <c r="D365">
        <v>3</v>
      </c>
      <c r="E365" t="str">
        <f t="shared" si="10"/>
        <v>02/11/2020</v>
      </c>
      <c r="F365">
        <f t="shared" si="11"/>
        <v>11</v>
      </c>
      <c r="G365" s="1" t="s">
        <v>7</v>
      </c>
    </row>
    <row r="366" spans="1:7" x14ac:dyDescent="0.25">
      <c r="A366">
        <v>40664866</v>
      </c>
      <c r="B366">
        <v>11</v>
      </c>
      <c r="C366">
        <v>2020</v>
      </c>
      <c r="D366">
        <v>757</v>
      </c>
      <c r="E366" t="str">
        <f t="shared" si="10"/>
        <v>02/11/2020</v>
      </c>
      <c r="F366">
        <f t="shared" si="11"/>
        <v>11</v>
      </c>
      <c r="G366" s="1" t="s">
        <v>7</v>
      </c>
    </row>
    <row r="367" spans="1:7" x14ac:dyDescent="0.25">
      <c r="A367">
        <v>40664874</v>
      </c>
      <c r="B367">
        <v>11</v>
      </c>
      <c r="C367">
        <v>2020</v>
      </c>
      <c r="D367">
        <v>1040</v>
      </c>
      <c r="E367" t="str">
        <f t="shared" si="10"/>
        <v>02/11/2020</v>
      </c>
      <c r="F367">
        <f t="shared" si="11"/>
        <v>11</v>
      </c>
      <c r="G367" s="1" t="s">
        <v>7</v>
      </c>
    </row>
    <row r="368" spans="1:7" x14ac:dyDescent="0.25">
      <c r="A368">
        <v>41597888</v>
      </c>
      <c r="B368">
        <v>11</v>
      </c>
      <c r="C368">
        <v>2020</v>
      </c>
      <c r="D368">
        <v>978</v>
      </c>
      <c r="E368" t="str">
        <f t="shared" si="10"/>
        <v>02/11/2020</v>
      </c>
      <c r="F368">
        <f t="shared" si="11"/>
        <v>11</v>
      </c>
      <c r="G368" s="1" t="s">
        <v>7</v>
      </c>
    </row>
    <row r="369" spans="1:7" x14ac:dyDescent="0.25">
      <c r="A369">
        <v>41656485</v>
      </c>
      <c r="B369">
        <v>11</v>
      </c>
      <c r="C369">
        <v>2020</v>
      </c>
      <c r="D369">
        <v>352</v>
      </c>
      <c r="E369" t="str">
        <f t="shared" si="10"/>
        <v>02/11/2020</v>
      </c>
      <c r="F369">
        <f t="shared" si="11"/>
        <v>11</v>
      </c>
      <c r="G369" s="1" t="s">
        <v>7</v>
      </c>
    </row>
    <row r="370" spans="1:7" x14ac:dyDescent="0.25">
      <c r="A370">
        <v>41697840</v>
      </c>
      <c r="B370">
        <v>11</v>
      </c>
      <c r="C370">
        <v>2020</v>
      </c>
      <c r="D370">
        <v>64</v>
      </c>
      <c r="E370" t="str">
        <f t="shared" si="10"/>
        <v>02/11/2020</v>
      </c>
      <c r="F370">
        <f t="shared" si="11"/>
        <v>11</v>
      </c>
      <c r="G370" s="1" t="s">
        <v>7</v>
      </c>
    </row>
    <row r="371" spans="1:7" x14ac:dyDescent="0.25">
      <c r="A371">
        <v>41697849</v>
      </c>
      <c r="B371">
        <v>11</v>
      </c>
      <c r="C371">
        <v>2020</v>
      </c>
      <c r="D371">
        <v>100</v>
      </c>
      <c r="E371" t="str">
        <f t="shared" si="10"/>
        <v>02/11/2020</v>
      </c>
      <c r="F371">
        <f t="shared" si="11"/>
        <v>11</v>
      </c>
      <c r="G371" s="1" t="s">
        <v>7</v>
      </c>
    </row>
    <row r="372" spans="1:7" x14ac:dyDescent="0.25">
      <c r="A372">
        <v>41697857</v>
      </c>
      <c r="B372">
        <v>11</v>
      </c>
      <c r="C372">
        <v>2020</v>
      </c>
      <c r="D372">
        <v>920</v>
      </c>
      <c r="E372" t="str">
        <f t="shared" si="10"/>
        <v>02/11/2020</v>
      </c>
      <c r="F372">
        <f t="shared" si="11"/>
        <v>11</v>
      </c>
      <c r="G372" s="1" t="s">
        <v>7</v>
      </c>
    </row>
    <row r="373" spans="1:7" x14ac:dyDescent="0.25">
      <c r="A373">
        <v>41697865</v>
      </c>
      <c r="B373">
        <v>11</v>
      </c>
      <c r="C373">
        <v>2020</v>
      </c>
      <c r="D373">
        <v>3016</v>
      </c>
      <c r="E373" t="str">
        <f t="shared" si="10"/>
        <v>02/11/2020</v>
      </c>
      <c r="F373">
        <f t="shared" si="11"/>
        <v>11</v>
      </c>
      <c r="G373" s="1" t="s">
        <v>7</v>
      </c>
    </row>
    <row r="374" spans="1:7" x14ac:dyDescent="0.25">
      <c r="A374">
        <v>41697874</v>
      </c>
      <c r="B374">
        <v>11</v>
      </c>
      <c r="C374">
        <v>2020</v>
      </c>
      <c r="D374">
        <v>9866</v>
      </c>
      <c r="E374" t="str">
        <f t="shared" si="10"/>
        <v>02/11/2020</v>
      </c>
      <c r="F374">
        <f t="shared" si="11"/>
        <v>11</v>
      </c>
      <c r="G374" s="1" t="s">
        <v>7</v>
      </c>
    </row>
    <row r="375" spans="1:7" x14ac:dyDescent="0.25">
      <c r="A375">
        <v>44046977</v>
      </c>
      <c r="B375">
        <v>11</v>
      </c>
      <c r="C375">
        <v>2020</v>
      </c>
      <c r="D375">
        <v>7127</v>
      </c>
      <c r="E375" t="str">
        <f t="shared" si="10"/>
        <v>02/11/2020</v>
      </c>
      <c r="F375">
        <f t="shared" si="11"/>
        <v>11</v>
      </c>
      <c r="G375" s="1" t="s">
        <v>7</v>
      </c>
    </row>
    <row r="376" spans="1:7" x14ac:dyDescent="0.25">
      <c r="A376">
        <v>44046985</v>
      </c>
      <c r="B376">
        <v>11</v>
      </c>
      <c r="C376">
        <v>2020</v>
      </c>
      <c r="D376">
        <v>710</v>
      </c>
      <c r="E376" t="str">
        <f t="shared" si="10"/>
        <v>02/11/2020</v>
      </c>
      <c r="F376">
        <f t="shared" si="11"/>
        <v>11</v>
      </c>
      <c r="G376" s="1" t="s">
        <v>7</v>
      </c>
    </row>
    <row r="377" spans="1:7" x14ac:dyDescent="0.25">
      <c r="A377">
        <v>44046994</v>
      </c>
      <c r="B377">
        <v>11</v>
      </c>
      <c r="C377">
        <v>2020</v>
      </c>
      <c r="D377">
        <v>17</v>
      </c>
      <c r="E377" t="str">
        <f t="shared" si="10"/>
        <v>02/11/2020</v>
      </c>
      <c r="F377">
        <f t="shared" si="11"/>
        <v>11</v>
      </c>
      <c r="G377" s="1" t="s">
        <v>7</v>
      </c>
    </row>
    <row r="378" spans="1:7" x14ac:dyDescent="0.25">
      <c r="A378">
        <v>44047000</v>
      </c>
      <c r="B378">
        <v>11</v>
      </c>
      <c r="C378">
        <v>2020</v>
      </c>
      <c r="D378">
        <v>32</v>
      </c>
      <c r="E378" t="str">
        <f t="shared" si="10"/>
        <v>02/11/2020</v>
      </c>
      <c r="F378">
        <f t="shared" si="11"/>
        <v>11</v>
      </c>
      <c r="G378" s="1" t="s">
        <v>7</v>
      </c>
    </row>
    <row r="379" spans="1:7" x14ac:dyDescent="0.25">
      <c r="A379">
        <v>44047019</v>
      </c>
      <c r="B379">
        <v>11</v>
      </c>
      <c r="C379">
        <v>2020</v>
      </c>
      <c r="D379">
        <v>27</v>
      </c>
      <c r="E379" t="str">
        <f t="shared" si="10"/>
        <v>02/11/2020</v>
      </c>
      <c r="F379">
        <f t="shared" si="11"/>
        <v>11</v>
      </c>
      <c r="G379" s="1" t="s">
        <v>7</v>
      </c>
    </row>
    <row r="380" spans="1:7" x14ac:dyDescent="0.25">
      <c r="A380">
        <v>44047087</v>
      </c>
      <c r="B380">
        <v>11</v>
      </c>
      <c r="C380">
        <v>2020</v>
      </c>
      <c r="D380">
        <v>22</v>
      </c>
      <c r="E380" t="str">
        <f t="shared" si="10"/>
        <v>02/11/2020</v>
      </c>
      <c r="F380">
        <f t="shared" si="11"/>
        <v>11</v>
      </c>
      <c r="G380" s="1" t="s">
        <v>7</v>
      </c>
    </row>
    <row r="381" spans="1:7" x14ac:dyDescent="0.25">
      <c r="A381">
        <v>44047051</v>
      </c>
      <c r="B381">
        <v>11</v>
      </c>
      <c r="C381">
        <v>2020</v>
      </c>
      <c r="D381">
        <v>8</v>
      </c>
      <c r="E381" t="str">
        <f t="shared" si="10"/>
        <v>02/11/2020</v>
      </c>
      <c r="F381">
        <f t="shared" si="11"/>
        <v>11</v>
      </c>
      <c r="G381" s="1" t="s">
        <v>7</v>
      </c>
    </row>
    <row r="382" spans="1:7" x14ac:dyDescent="0.25">
      <c r="A382">
        <v>44047078</v>
      </c>
      <c r="B382">
        <v>11</v>
      </c>
      <c r="C382">
        <v>2020</v>
      </c>
      <c r="D382">
        <v>0</v>
      </c>
      <c r="E382" t="str">
        <f t="shared" si="10"/>
        <v>02/11/2020</v>
      </c>
      <c r="F382">
        <f t="shared" si="11"/>
        <v>11</v>
      </c>
      <c r="G382" s="1" t="s">
        <v>7</v>
      </c>
    </row>
    <row r="383" spans="1:7" x14ac:dyDescent="0.25">
      <c r="A383">
        <v>44888648</v>
      </c>
      <c r="B383">
        <v>11</v>
      </c>
      <c r="C383">
        <v>2020</v>
      </c>
      <c r="D383">
        <v>3</v>
      </c>
      <c r="E383" t="str">
        <f t="shared" si="10"/>
        <v>02/11/2020</v>
      </c>
      <c r="F383">
        <f t="shared" si="11"/>
        <v>11</v>
      </c>
      <c r="G383" s="1" t="s">
        <v>7</v>
      </c>
    </row>
    <row r="384" spans="1:7" x14ac:dyDescent="0.25">
      <c r="A384">
        <v>44888640</v>
      </c>
      <c r="B384">
        <v>11</v>
      </c>
      <c r="C384">
        <v>2020</v>
      </c>
      <c r="D384">
        <v>28</v>
      </c>
      <c r="E384" t="str">
        <f t="shared" si="10"/>
        <v>02/11/2020</v>
      </c>
      <c r="F384">
        <f t="shared" si="11"/>
        <v>11</v>
      </c>
      <c r="G384" s="1" t="s">
        <v>7</v>
      </c>
    </row>
    <row r="385" spans="1:7" x14ac:dyDescent="0.25">
      <c r="A385">
        <v>44888659</v>
      </c>
      <c r="B385">
        <v>11</v>
      </c>
      <c r="C385">
        <v>2020</v>
      </c>
      <c r="D385">
        <v>54</v>
      </c>
      <c r="E385" t="str">
        <f t="shared" si="10"/>
        <v>02/11/2020</v>
      </c>
      <c r="F385">
        <f t="shared" si="11"/>
        <v>11</v>
      </c>
      <c r="G385" s="1" t="s">
        <v>7</v>
      </c>
    </row>
    <row r="386" spans="1:7" x14ac:dyDescent="0.25">
      <c r="A386">
        <v>44888675</v>
      </c>
      <c r="B386">
        <v>11</v>
      </c>
      <c r="C386">
        <v>2020</v>
      </c>
      <c r="D386">
        <v>46</v>
      </c>
      <c r="E386" t="str">
        <f t="shared" si="10"/>
        <v>02/11/2020</v>
      </c>
      <c r="F386">
        <f t="shared" si="11"/>
        <v>11</v>
      </c>
      <c r="G386" s="1" t="s">
        <v>7</v>
      </c>
    </row>
    <row r="387" spans="1:7" x14ac:dyDescent="0.25">
      <c r="A387">
        <v>44888684</v>
      </c>
      <c r="B387">
        <v>11</v>
      </c>
      <c r="C387">
        <v>2020</v>
      </c>
      <c r="D387">
        <v>23</v>
      </c>
      <c r="E387" t="str">
        <f t="shared" ref="E387:E450" si="12">"02" &amp; "/" &amp; F387&amp; "/" &amp; C387</f>
        <v>02/11/2020</v>
      </c>
      <c r="F387">
        <f t="shared" ref="F387:F450" si="13">IF(LEN(B387)=1,"0" &amp; B387,B387)</f>
        <v>11</v>
      </c>
      <c r="G387" s="1" t="s">
        <v>7</v>
      </c>
    </row>
    <row r="388" spans="1:7" x14ac:dyDescent="0.25">
      <c r="A388">
        <v>44888691</v>
      </c>
      <c r="B388">
        <v>11</v>
      </c>
      <c r="C388">
        <v>2020</v>
      </c>
      <c r="D388">
        <v>6</v>
      </c>
      <c r="E388" t="str">
        <f t="shared" si="12"/>
        <v>02/11/2020</v>
      </c>
      <c r="F388">
        <f t="shared" si="13"/>
        <v>11</v>
      </c>
      <c r="G388" s="1" t="s">
        <v>7</v>
      </c>
    </row>
    <row r="389" spans="1:7" x14ac:dyDescent="0.25">
      <c r="A389">
        <v>44888705</v>
      </c>
      <c r="B389">
        <v>11</v>
      </c>
      <c r="C389">
        <v>2020</v>
      </c>
      <c r="D389">
        <v>1</v>
      </c>
      <c r="E389" t="str">
        <f t="shared" si="12"/>
        <v>02/11/2020</v>
      </c>
      <c r="F389">
        <f t="shared" si="13"/>
        <v>11</v>
      </c>
      <c r="G389" s="1" t="s">
        <v>7</v>
      </c>
    </row>
    <row r="390" spans="1:7" x14ac:dyDescent="0.25">
      <c r="A390">
        <v>44888714</v>
      </c>
      <c r="B390">
        <v>11</v>
      </c>
      <c r="C390">
        <v>2020</v>
      </c>
      <c r="D390">
        <v>0</v>
      </c>
      <c r="E390" t="str">
        <f t="shared" si="12"/>
        <v>02/11/2020</v>
      </c>
      <c r="F390">
        <f t="shared" si="13"/>
        <v>11</v>
      </c>
      <c r="G390" s="1" t="s">
        <v>7</v>
      </c>
    </row>
    <row r="391" spans="1:7" x14ac:dyDescent="0.25">
      <c r="A391">
        <v>44888781</v>
      </c>
      <c r="B391">
        <v>11</v>
      </c>
      <c r="C391">
        <v>2020</v>
      </c>
      <c r="D391">
        <v>6</v>
      </c>
      <c r="E391" t="str">
        <f t="shared" si="12"/>
        <v>02/11/2020</v>
      </c>
      <c r="F391">
        <f t="shared" si="13"/>
        <v>11</v>
      </c>
      <c r="G391" s="1" t="s">
        <v>7</v>
      </c>
    </row>
    <row r="392" spans="1:7" x14ac:dyDescent="0.25">
      <c r="A392">
        <v>44888748</v>
      </c>
      <c r="B392">
        <v>11</v>
      </c>
      <c r="C392">
        <v>2020</v>
      </c>
      <c r="D392">
        <v>52</v>
      </c>
      <c r="E392" t="str">
        <f t="shared" si="12"/>
        <v>02/11/2020</v>
      </c>
      <c r="F392">
        <f t="shared" si="13"/>
        <v>11</v>
      </c>
      <c r="G392" s="1" t="s">
        <v>7</v>
      </c>
    </row>
    <row r="393" spans="1:7" x14ac:dyDescent="0.25">
      <c r="A393">
        <v>44815810</v>
      </c>
      <c r="B393">
        <v>11</v>
      </c>
      <c r="C393">
        <v>2020</v>
      </c>
      <c r="D393">
        <v>48</v>
      </c>
      <c r="E393" t="str">
        <f t="shared" si="12"/>
        <v>02/11/2020</v>
      </c>
      <c r="F393">
        <f t="shared" si="13"/>
        <v>11</v>
      </c>
      <c r="G393" s="1" t="s">
        <v>7</v>
      </c>
    </row>
    <row r="394" spans="1:7" x14ac:dyDescent="0.25">
      <c r="A394">
        <v>44815889</v>
      </c>
      <c r="B394">
        <v>11</v>
      </c>
      <c r="C394">
        <v>2020</v>
      </c>
      <c r="D394">
        <v>55</v>
      </c>
      <c r="E394" t="str">
        <f t="shared" si="12"/>
        <v>02/11/2020</v>
      </c>
      <c r="F394">
        <f t="shared" si="13"/>
        <v>11</v>
      </c>
      <c r="G394" s="1" t="s">
        <v>7</v>
      </c>
    </row>
    <row r="395" spans="1:7" x14ac:dyDescent="0.25">
      <c r="A395">
        <v>44815847</v>
      </c>
      <c r="B395">
        <v>11</v>
      </c>
      <c r="C395">
        <v>2020</v>
      </c>
      <c r="D395">
        <v>16</v>
      </c>
      <c r="E395" t="str">
        <f t="shared" si="12"/>
        <v>02/11/2020</v>
      </c>
      <c r="F395">
        <f t="shared" si="13"/>
        <v>11</v>
      </c>
      <c r="G395" s="1" t="s">
        <v>7</v>
      </c>
    </row>
    <row r="396" spans="1:7" x14ac:dyDescent="0.25">
      <c r="A396">
        <v>44815845</v>
      </c>
      <c r="B396">
        <v>11</v>
      </c>
      <c r="C396">
        <v>2020</v>
      </c>
      <c r="D396">
        <v>3</v>
      </c>
      <c r="E396" t="str">
        <f t="shared" si="12"/>
        <v>02/11/2020</v>
      </c>
      <c r="F396">
        <f t="shared" si="13"/>
        <v>11</v>
      </c>
      <c r="G396" s="1" t="s">
        <v>7</v>
      </c>
    </row>
    <row r="397" spans="1:7" x14ac:dyDescent="0.25">
      <c r="A397">
        <v>44815854</v>
      </c>
      <c r="B397">
        <v>11</v>
      </c>
      <c r="C397">
        <v>2020</v>
      </c>
      <c r="D397">
        <v>41</v>
      </c>
      <c r="E397" t="str">
        <f t="shared" si="12"/>
        <v>02/11/2020</v>
      </c>
      <c r="F397">
        <f t="shared" si="13"/>
        <v>11</v>
      </c>
      <c r="G397" s="1" t="s">
        <v>7</v>
      </c>
    </row>
    <row r="398" spans="1:7" x14ac:dyDescent="0.25">
      <c r="A398">
        <v>44815888</v>
      </c>
      <c r="B398">
        <v>11</v>
      </c>
      <c r="C398">
        <v>2020</v>
      </c>
      <c r="D398">
        <v>92</v>
      </c>
      <c r="E398" t="str">
        <f t="shared" si="12"/>
        <v>02/11/2020</v>
      </c>
      <c r="F398">
        <f t="shared" si="13"/>
        <v>11</v>
      </c>
      <c r="G398" s="1" t="s">
        <v>7</v>
      </c>
    </row>
    <row r="399" spans="1:7" x14ac:dyDescent="0.25">
      <c r="A399">
        <v>44815896</v>
      </c>
      <c r="B399">
        <v>11</v>
      </c>
      <c r="C399">
        <v>2020</v>
      </c>
      <c r="D399">
        <v>144</v>
      </c>
      <c r="E399" t="str">
        <f t="shared" si="12"/>
        <v>02/11/2020</v>
      </c>
      <c r="F399">
        <f t="shared" si="13"/>
        <v>11</v>
      </c>
      <c r="G399" s="1" t="s">
        <v>7</v>
      </c>
    </row>
    <row r="400" spans="1:7" x14ac:dyDescent="0.25">
      <c r="A400">
        <v>44815918</v>
      </c>
      <c r="B400">
        <v>11</v>
      </c>
      <c r="C400">
        <v>2020</v>
      </c>
      <c r="D400">
        <v>150</v>
      </c>
      <c r="E400" t="str">
        <f t="shared" si="12"/>
        <v>02/11/2020</v>
      </c>
      <c r="F400">
        <f t="shared" si="13"/>
        <v>11</v>
      </c>
      <c r="G400" s="1" t="s">
        <v>7</v>
      </c>
    </row>
    <row r="401" spans="1:7" x14ac:dyDescent="0.25">
      <c r="A401">
        <v>44815986</v>
      </c>
      <c r="B401">
        <v>11</v>
      </c>
      <c r="C401">
        <v>2020</v>
      </c>
      <c r="D401">
        <v>77</v>
      </c>
      <c r="E401" t="str">
        <f t="shared" si="12"/>
        <v>02/11/2020</v>
      </c>
      <c r="F401">
        <f t="shared" si="13"/>
        <v>11</v>
      </c>
      <c r="G401" s="1" t="s">
        <v>7</v>
      </c>
    </row>
    <row r="402" spans="1:7" x14ac:dyDescent="0.25">
      <c r="A402">
        <v>44815944</v>
      </c>
      <c r="B402">
        <v>11</v>
      </c>
      <c r="C402">
        <v>2020</v>
      </c>
      <c r="D402">
        <v>7</v>
      </c>
      <c r="E402" t="str">
        <f t="shared" si="12"/>
        <v>02/11/2020</v>
      </c>
      <c r="F402">
        <f t="shared" si="13"/>
        <v>11</v>
      </c>
      <c r="G402" s="1" t="s">
        <v>7</v>
      </c>
    </row>
    <row r="403" spans="1:7" x14ac:dyDescent="0.25">
      <c r="A403">
        <v>44815950</v>
      </c>
      <c r="B403">
        <v>11</v>
      </c>
      <c r="C403">
        <v>2020</v>
      </c>
      <c r="D403">
        <v>22</v>
      </c>
      <c r="E403" t="str">
        <f t="shared" si="12"/>
        <v>02/11/2020</v>
      </c>
      <c r="F403">
        <f t="shared" si="13"/>
        <v>11</v>
      </c>
      <c r="G403" s="1" t="s">
        <v>7</v>
      </c>
    </row>
    <row r="404" spans="1:7" x14ac:dyDescent="0.25">
      <c r="A404">
        <v>44815969</v>
      </c>
      <c r="B404">
        <v>11</v>
      </c>
      <c r="C404">
        <v>2020</v>
      </c>
      <c r="D404">
        <v>107</v>
      </c>
      <c r="E404" t="str">
        <f t="shared" si="12"/>
        <v>02/11/2020</v>
      </c>
      <c r="F404">
        <f t="shared" si="13"/>
        <v>11</v>
      </c>
      <c r="G404" s="1" t="s">
        <v>7</v>
      </c>
    </row>
    <row r="405" spans="1:7" x14ac:dyDescent="0.25">
      <c r="A405">
        <v>44815977</v>
      </c>
      <c r="B405">
        <v>11</v>
      </c>
      <c r="C405">
        <v>2020</v>
      </c>
      <c r="D405">
        <v>125</v>
      </c>
      <c r="E405" t="str">
        <f t="shared" si="12"/>
        <v>02/11/2020</v>
      </c>
      <c r="F405">
        <f t="shared" si="13"/>
        <v>11</v>
      </c>
      <c r="G405" s="1" t="s">
        <v>7</v>
      </c>
    </row>
    <row r="406" spans="1:7" x14ac:dyDescent="0.25">
      <c r="A406">
        <v>44815985</v>
      </c>
      <c r="B406">
        <v>11</v>
      </c>
      <c r="C406">
        <v>2020</v>
      </c>
      <c r="D406">
        <v>110</v>
      </c>
      <c r="E406" t="str">
        <f t="shared" si="12"/>
        <v>02/11/2020</v>
      </c>
      <c r="F406">
        <f t="shared" si="13"/>
        <v>11</v>
      </c>
      <c r="G406" s="1" t="s">
        <v>7</v>
      </c>
    </row>
    <row r="407" spans="1:7" x14ac:dyDescent="0.25">
      <c r="A407">
        <v>44815994</v>
      </c>
      <c r="B407">
        <v>11</v>
      </c>
      <c r="C407">
        <v>2020</v>
      </c>
      <c r="D407">
        <v>62</v>
      </c>
      <c r="E407" t="str">
        <f t="shared" si="12"/>
        <v>02/11/2020</v>
      </c>
      <c r="F407">
        <f t="shared" si="13"/>
        <v>11</v>
      </c>
      <c r="G407" s="1" t="s">
        <v>7</v>
      </c>
    </row>
    <row r="408" spans="1:7" x14ac:dyDescent="0.25">
      <c r="A408">
        <v>44816019</v>
      </c>
      <c r="B408">
        <v>11</v>
      </c>
      <c r="C408">
        <v>2020</v>
      </c>
      <c r="D408">
        <v>11</v>
      </c>
      <c r="E408" t="str">
        <f t="shared" si="12"/>
        <v>02/11/2020</v>
      </c>
      <c r="F408">
        <f t="shared" si="13"/>
        <v>11</v>
      </c>
      <c r="G408" s="1" t="s">
        <v>7</v>
      </c>
    </row>
    <row r="409" spans="1:7" x14ac:dyDescent="0.25">
      <c r="A409">
        <v>44816087</v>
      </c>
      <c r="B409">
        <v>11</v>
      </c>
      <c r="C409">
        <v>2020</v>
      </c>
      <c r="D409">
        <v>35</v>
      </c>
      <c r="E409" t="str">
        <f t="shared" si="12"/>
        <v>02/11/2020</v>
      </c>
      <c r="F409">
        <f t="shared" si="13"/>
        <v>11</v>
      </c>
      <c r="G409" s="1" t="s">
        <v>7</v>
      </c>
    </row>
    <row r="410" spans="1:7" x14ac:dyDescent="0.25">
      <c r="A410">
        <v>44816045</v>
      </c>
      <c r="B410">
        <v>11</v>
      </c>
      <c r="C410">
        <v>2020</v>
      </c>
      <c r="D410">
        <v>116</v>
      </c>
      <c r="E410" t="str">
        <f t="shared" si="12"/>
        <v>02/11/2020</v>
      </c>
      <c r="F410">
        <f t="shared" si="13"/>
        <v>11</v>
      </c>
      <c r="G410" s="1" t="s">
        <v>7</v>
      </c>
    </row>
    <row r="411" spans="1:7" x14ac:dyDescent="0.25">
      <c r="A411">
        <v>44816044</v>
      </c>
      <c r="B411">
        <v>11</v>
      </c>
      <c r="C411">
        <v>2020</v>
      </c>
      <c r="D411">
        <v>184</v>
      </c>
      <c r="E411" t="str">
        <f t="shared" si="12"/>
        <v>02/11/2020</v>
      </c>
      <c r="F411">
        <f t="shared" si="13"/>
        <v>11</v>
      </c>
      <c r="G411" s="1" t="s">
        <v>7</v>
      </c>
    </row>
    <row r="412" spans="1:7" x14ac:dyDescent="0.25">
      <c r="A412">
        <v>44816051</v>
      </c>
      <c r="B412">
        <v>11</v>
      </c>
      <c r="C412">
        <v>2020</v>
      </c>
      <c r="D412">
        <v>194</v>
      </c>
      <c r="E412" t="str">
        <f t="shared" si="12"/>
        <v>02/11/2020</v>
      </c>
      <c r="F412">
        <f t="shared" si="13"/>
        <v>11</v>
      </c>
      <c r="G412" s="1" t="s">
        <v>7</v>
      </c>
    </row>
    <row r="413" spans="1:7" x14ac:dyDescent="0.25">
      <c r="A413">
        <v>44816086</v>
      </c>
      <c r="B413">
        <v>11</v>
      </c>
      <c r="C413">
        <v>2020</v>
      </c>
      <c r="D413">
        <v>78</v>
      </c>
      <c r="E413" t="str">
        <f t="shared" si="12"/>
        <v>02/11/2020</v>
      </c>
      <c r="F413">
        <f t="shared" si="13"/>
        <v>11</v>
      </c>
      <c r="G413" s="1" t="s">
        <v>7</v>
      </c>
    </row>
    <row r="414" spans="1:7" x14ac:dyDescent="0.25">
      <c r="A414">
        <v>44816094</v>
      </c>
      <c r="B414">
        <v>11</v>
      </c>
      <c r="C414">
        <v>2020</v>
      </c>
      <c r="D414">
        <v>42</v>
      </c>
      <c r="E414" t="str">
        <f t="shared" si="12"/>
        <v>02/11/2020</v>
      </c>
      <c r="F414">
        <f t="shared" si="13"/>
        <v>11</v>
      </c>
      <c r="G414" s="1" t="s">
        <v>7</v>
      </c>
    </row>
    <row r="415" spans="1:7" x14ac:dyDescent="0.25">
      <c r="A415">
        <v>44816108</v>
      </c>
      <c r="B415">
        <v>11</v>
      </c>
      <c r="C415">
        <v>2020</v>
      </c>
      <c r="D415">
        <v>25</v>
      </c>
      <c r="E415" t="str">
        <f t="shared" si="12"/>
        <v>02/11/2020</v>
      </c>
      <c r="F415">
        <f t="shared" si="13"/>
        <v>11</v>
      </c>
      <c r="G415" s="1" t="s">
        <v>7</v>
      </c>
    </row>
    <row r="416" spans="1:7" x14ac:dyDescent="0.25">
      <c r="A416">
        <v>44816116</v>
      </c>
      <c r="B416">
        <v>11</v>
      </c>
      <c r="C416">
        <v>2020</v>
      </c>
      <c r="D416">
        <v>157</v>
      </c>
      <c r="E416" t="str">
        <f t="shared" si="12"/>
        <v>02/11/2020</v>
      </c>
      <c r="F416">
        <f t="shared" si="13"/>
        <v>11</v>
      </c>
      <c r="G416" s="1" t="s">
        <v>7</v>
      </c>
    </row>
    <row r="417" spans="1:7" x14ac:dyDescent="0.25">
      <c r="A417">
        <v>44816184</v>
      </c>
      <c r="B417">
        <v>11</v>
      </c>
      <c r="C417">
        <v>2020</v>
      </c>
      <c r="D417">
        <v>275</v>
      </c>
      <c r="E417" t="str">
        <f t="shared" si="12"/>
        <v>02/11/2020</v>
      </c>
      <c r="F417">
        <f t="shared" si="13"/>
        <v>11</v>
      </c>
      <c r="G417" s="1" t="s">
        <v>7</v>
      </c>
    </row>
    <row r="418" spans="1:7" x14ac:dyDescent="0.25">
      <c r="A418">
        <v>44816148</v>
      </c>
      <c r="B418">
        <v>11</v>
      </c>
      <c r="C418">
        <v>2020</v>
      </c>
      <c r="D418">
        <v>98</v>
      </c>
      <c r="E418" t="str">
        <f t="shared" si="12"/>
        <v>02/11/2020</v>
      </c>
      <c r="F418">
        <f t="shared" si="13"/>
        <v>11</v>
      </c>
      <c r="G418" s="1" t="s">
        <v>7</v>
      </c>
    </row>
    <row r="419" spans="1:7" x14ac:dyDescent="0.25">
      <c r="A419">
        <v>44816175</v>
      </c>
      <c r="B419">
        <v>11</v>
      </c>
      <c r="C419">
        <v>2020</v>
      </c>
      <c r="D419">
        <v>9</v>
      </c>
      <c r="E419" t="str">
        <f t="shared" si="12"/>
        <v>02/11/2020</v>
      </c>
      <c r="F419">
        <f t="shared" si="13"/>
        <v>11</v>
      </c>
      <c r="G419" s="1" t="s">
        <v>7</v>
      </c>
    </row>
    <row r="420" spans="1:7" x14ac:dyDescent="0.25">
      <c r="A420">
        <v>44816805</v>
      </c>
      <c r="B420">
        <v>11</v>
      </c>
      <c r="C420">
        <v>2020</v>
      </c>
      <c r="D420">
        <v>10</v>
      </c>
      <c r="E420" t="str">
        <f t="shared" si="12"/>
        <v>02/11/2020</v>
      </c>
      <c r="F420">
        <f t="shared" si="13"/>
        <v>11</v>
      </c>
      <c r="G420" s="1" t="s">
        <v>7</v>
      </c>
    </row>
    <row r="421" spans="1:7" x14ac:dyDescent="0.25">
      <c r="A421">
        <v>44816814</v>
      </c>
      <c r="B421">
        <v>11</v>
      </c>
      <c r="C421">
        <v>2020</v>
      </c>
      <c r="D421">
        <v>85</v>
      </c>
      <c r="E421" t="str">
        <f t="shared" si="12"/>
        <v>02/11/2020</v>
      </c>
      <c r="F421">
        <f t="shared" si="13"/>
        <v>11</v>
      </c>
      <c r="G421" s="1" t="s">
        <v>7</v>
      </c>
    </row>
    <row r="422" spans="1:7" x14ac:dyDescent="0.25">
      <c r="A422">
        <v>44816881</v>
      </c>
      <c r="B422">
        <v>11</v>
      </c>
      <c r="C422">
        <v>2020</v>
      </c>
      <c r="D422">
        <v>127</v>
      </c>
      <c r="E422" t="str">
        <f t="shared" si="12"/>
        <v>02/11/2020</v>
      </c>
      <c r="F422">
        <f t="shared" si="13"/>
        <v>11</v>
      </c>
      <c r="G422" s="1" t="s">
        <v>7</v>
      </c>
    </row>
    <row r="423" spans="1:7" x14ac:dyDescent="0.25">
      <c r="A423">
        <v>44816848</v>
      </c>
      <c r="B423">
        <v>11</v>
      </c>
      <c r="C423">
        <v>2020</v>
      </c>
      <c r="D423">
        <v>82</v>
      </c>
      <c r="E423" t="str">
        <f t="shared" si="12"/>
        <v>02/11/2020</v>
      </c>
      <c r="F423">
        <f t="shared" si="13"/>
        <v>11</v>
      </c>
      <c r="G423" s="1" t="s">
        <v>7</v>
      </c>
    </row>
    <row r="424" spans="1:7" x14ac:dyDescent="0.25">
      <c r="A424">
        <v>44816856</v>
      </c>
      <c r="B424">
        <v>11</v>
      </c>
      <c r="C424">
        <v>2020</v>
      </c>
      <c r="D424">
        <v>21</v>
      </c>
      <c r="E424" t="str">
        <f t="shared" si="12"/>
        <v>02/11/2020</v>
      </c>
      <c r="F424">
        <f t="shared" si="13"/>
        <v>11</v>
      </c>
      <c r="G424" s="1" t="s">
        <v>7</v>
      </c>
    </row>
    <row r="425" spans="1:7" x14ac:dyDescent="0.25">
      <c r="A425">
        <v>44816864</v>
      </c>
      <c r="B425">
        <v>11</v>
      </c>
      <c r="C425">
        <v>2020</v>
      </c>
      <c r="D425">
        <v>3</v>
      </c>
      <c r="E425" t="str">
        <f t="shared" si="12"/>
        <v>02/11/2020</v>
      </c>
      <c r="F425">
        <f t="shared" si="13"/>
        <v>11</v>
      </c>
      <c r="G425" s="1" t="s">
        <v>7</v>
      </c>
    </row>
    <row r="426" spans="1:7" x14ac:dyDescent="0.25">
      <c r="A426">
        <v>44816878</v>
      </c>
      <c r="B426">
        <v>11</v>
      </c>
      <c r="C426">
        <v>2020</v>
      </c>
      <c r="D426">
        <v>5</v>
      </c>
      <c r="E426" t="str">
        <f t="shared" si="12"/>
        <v>02/11/2020</v>
      </c>
      <c r="F426">
        <f t="shared" si="13"/>
        <v>11</v>
      </c>
      <c r="G426" s="1" t="s">
        <v>7</v>
      </c>
    </row>
    <row r="427" spans="1:7" x14ac:dyDescent="0.25">
      <c r="A427">
        <v>44816880</v>
      </c>
      <c r="B427">
        <v>11</v>
      </c>
      <c r="C427">
        <v>2020</v>
      </c>
      <c r="D427">
        <v>72</v>
      </c>
      <c r="E427" t="str">
        <f t="shared" si="12"/>
        <v>02/11/2020</v>
      </c>
      <c r="F427">
        <f t="shared" si="13"/>
        <v>11</v>
      </c>
      <c r="G427" s="1" t="s">
        <v>7</v>
      </c>
    </row>
    <row r="428" spans="1:7" x14ac:dyDescent="0.25">
      <c r="A428">
        <v>44816899</v>
      </c>
      <c r="B428">
        <v>11</v>
      </c>
      <c r="C428">
        <v>2020</v>
      </c>
      <c r="D428">
        <v>85</v>
      </c>
      <c r="E428" t="str">
        <f t="shared" si="12"/>
        <v>02/11/2020</v>
      </c>
      <c r="F428">
        <f t="shared" si="13"/>
        <v>11</v>
      </c>
      <c r="G428" s="1" t="s">
        <v>7</v>
      </c>
    </row>
    <row r="429" spans="1:7" x14ac:dyDescent="0.25">
      <c r="A429">
        <v>44816408</v>
      </c>
      <c r="B429">
        <v>11</v>
      </c>
      <c r="C429">
        <v>2020</v>
      </c>
      <c r="D429">
        <v>73</v>
      </c>
      <c r="E429" t="str">
        <f t="shared" si="12"/>
        <v>02/11/2020</v>
      </c>
      <c r="F429">
        <f t="shared" si="13"/>
        <v>11</v>
      </c>
      <c r="G429" s="1" t="s">
        <v>7</v>
      </c>
    </row>
    <row r="430" spans="1:7" x14ac:dyDescent="0.25">
      <c r="A430">
        <v>44816489</v>
      </c>
      <c r="B430">
        <v>11</v>
      </c>
      <c r="C430">
        <v>2020</v>
      </c>
      <c r="D430">
        <v>25</v>
      </c>
      <c r="E430" t="str">
        <f t="shared" si="12"/>
        <v>02/11/2020</v>
      </c>
      <c r="F430">
        <f t="shared" si="13"/>
        <v>11</v>
      </c>
      <c r="G430" s="1" t="s">
        <v>7</v>
      </c>
    </row>
    <row r="431" spans="1:7" x14ac:dyDescent="0.25">
      <c r="A431">
        <v>44816418</v>
      </c>
      <c r="B431">
        <v>11</v>
      </c>
      <c r="C431">
        <v>2020</v>
      </c>
      <c r="D431">
        <v>8</v>
      </c>
      <c r="E431" t="str">
        <f t="shared" si="12"/>
        <v>02/11/2020</v>
      </c>
      <c r="F431">
        <f t="shared" si="13"/>
        <v>11</v>
      </c>
      <c r="G431" s="1" t="s">
        <v>7</v>
      </c>
    </row>
    <row r="432" spans="1:7" x14ac:dyDescent="0.25">
      <c r="A432">
        <v>44816486</v>
      </c>
      <c r="B432">
        <v>11</v>
      </c>
      <c r="C432">
        <v>2020</v>
      </c>
      <c r="D432">
        <v>26</v>
      </c>
      <c r="E432" t="str">
        <f t="shared" si="12"/>
        <v>02/11/2020</v>
      </c>
      <c r="F432">
        <f t="shared" si="13"/>
        <v>11</v>
      </c>
      <c r="G432" s="1" t="s">
        <v>7</v>
      </c>
    </row>
    <row r="433" spans="1:7" x14ac:dyDescent="0.25">
      <c r="A433">
        <v>44816444</v>
      </c>
      <c r="B433">
        <v>11</v>
      </c>
      <c r="C433">
        <v>2020</v>
      </c>
      <c r="D433">
        <v>100</v>
      </c>
      <c r="E433" t="str">
        <f t="shared" si="12"/>
        <v>02/11/2020</v>
      </c>
      <c r="F433">
        <f t="shared" si="13"/>
        <v>11</v>
      </c>
      <c r="G433" s="1" t="s">
        <v>7</v>
      </c>
    </row>
    <row r="434" spans="1:7" x14ac:dyDescent="0.25">
      <c r="A434">
        <v>44816448</v>
      </c>
      <c r="B434">
        <v>11</v>
      </c>
      <c r="C434">
        <v>2020</v>
      </c>
      <c r="D434">
        <v>114</v>
      </c>
      <c r="E434" t="str">
        <f t="shared" si="12"/>
        <v>02/11/2020</v>
      </c>
      <c r="F434">
        <f t="shared" si="13"/>
        <v>11</v>
      </c>
      <c r="G434" s="1" t="s">
        <v>7</v>
      </c>
    </row>
    <row r="435" spans="1:7" x14ac:dyDescent="0.25">
      <c r="A435">
        <v>44816450</v>
      </c>
      <c r="B435">
        <v>11</v>
      </c>
      <c r="C435">
        <v>2020</v>
      </c>
      <c r="D435">
        <v>111</v>
      </c>
      <c r="E435" t="str">
        <f t="shared" si="12"/>
        <v>02/11/2020</v>
      </c>
      <c r="F435">
        <f t="shared" si="13"/>
        <v>11</v>
      </c>
      <c r="G435" s="1" t="s">
        <v>7</v>
      </c>
    </row>
    <row r="436" spans="1:7" x14ac:dyDescent="0.25">
      <c r="A436">
        <v>44858619</v>
      </c>
      <c r="B436">
        <v>11</v>
      </c>
      <c r="C436">
        <v>2020</v>
      </c>
      <c r="D436">
        <v>45</v>
      </c>
      <c r="E436" t="str">
        <f t="shared" si="12"/>
        <v>02/11/2020</v>
      </c>
      <c r="F436">
        <f t="shared" si="13"/>
        <v>11</v>
      </c>
      <c r="G436" s="1" t="s">
        <v>7</v>
      </c>
    </row>
    <row r="437" spans="1:7" x14ac:dyDescent="0.25">
      <c r="A437">
        <v>44858645</v>
      </c>
      <c r="B437">
        <v>11</v>
      </c>
      <c r="C437">
        <v>2020</v>
      </c>
      <c r="D437">
        <v>8</v>
      </c>
      <c r="E437" t="str">
        <f t="shared" si="12"/>
        <v>02/11/2020</v>
      </c>
      <c r="F437">
        <f t="shared" si="13"/>
        <v>11</v>
      </c>
      <c r="G437" s="1" t="s">
        <v>7</v>
      </c>
    </row>
    <row r="438" spans="1:7" x14ac:dyDescent="0.25">
      <c r="A438">
        <v>44858644</v>
      </c>
      <c r="B438">
        <v>11</v>
      </c>
      <c r="C438">
        <v>2020</v>
      </c>
      <c r="D438">
        <v>3</v>
      </c>
      <c r="E438" t="str">
        <f t="shared" si="12"/>
        <v>02/11/2020</v>
      </c>
      <c r="F438">
        <f t="shared" si="13"/>
        <v>11</v>
      </c>
      <c r="G438" s="1" t="s">
        <v>7</v>
      </c>
    </row>
    <row r="439" spans="1:7" x14ac:dyDescent="0.25">
      <c r="A439">
        <v>44858651</v>
      </c>
      <c r="B439">
        <v>11</v>
      </c>
      <c r="C439">
        <v>2020</v>
      </c>
      <c r="D439">
        <v>42</v>
      </c>
      <c r="E439" t="str">
        <f t="shared" si="12"/>
        <v>02/11/2020</v>
      </c>
      <c r="F439">
        <f t="shared" si="13"/>
        <v>11</v>
      </c>
      <c r="G439" s="1" t="s">
        <v>7</v>
      </c>
    </row>
    <row r="440" spans="1:7" x14ac:dyDescent="0.25">
      <c r="A440">
        <v>44858678</v>
      </c>
      <c r="B440">
        <v>11</v>
      </c>
      <c r="C440">
        <v>2020</v>
      </c>
      <c r="D440">
        <v>49</v>
      </c>
      <c r="E440" t="str">
        <f t="shared" si="12"/>
        <v>02/11/2020</v>
      </c>
      <c r="F440">
        <f t="shared" si="13"/>
        <v>11</v>
      </c>
      <c r="G440" s="1" t="s">
        <v>7</v>
      </c>
    </row>
    <row r="441" spans="1:7" x14ac:dyDescent="0.25">
      <c r="A441">
        <v>44858686</v>
      </c>
      <c r="B441">
        <v>11</v>
      </c>
      <c r="C441">
        <v>2020</v>
      </c>
      <c r="D441">
        <v>50</v>
      </c>
      <c r="E441" t="str">
        <f t="shared" si="12"/>
        <v>02/11/2020</v>
      </c>
      <c r="F441">
        <f t="shared" si="13"/>
        <v>11</v>
      </c>
      <c r="G441" s="1" t="s">
        <v>7</v>
      </c>
    </row>
    <row r="442" spans="1:7" x14ac:dyDescent="0.25">
      <c r="A442">
        <v>44858694</v>
      </c>
      <c r="B442">
        <v>11</v>
      </c>
      <c r="C442">
        <v>2020</v>
      </c>
      <c r="D442">
        <v>18</v>
      </c>
      <c r="E442" t="str">
        <f t="shared" si="12"/>
        <v>02/11/2020</v>
      </c>
      <c r="F442">
        <f t="shared" si="13"/>
        <v>11</v>
      </c>
      <c r="G442" s="1" t="s">
        <v>7</v>
      </c>
    </row>
    <row r="443" spans="1:7" x14ac:dyDescent="0.25">
      <c r="A443">
        <v>44858708</v>
      </c>
      <c r="B443">
        <v>11</v>
      </c>
      <c r="C443">
        <v>2020</v>
      </c>
      <c r="D443">
        <v>3</v>
      </c>
      <c r="E443" t="str">
        <f t="shared" si="12"/>
        <v>02/11/2020</v>
      </c>
      <c r="F443">
        <f t="shared" si="13"/>
        <v>11</v>
      </c>
      <c r="G443" s="1" t="s">
        <v>7</v>
      </c>
    </row>
    <row r="444" spans="1:7" x14ac:dyDescent="0.25">
      <c r="A444">
        <v>44858716</v>
      </c>
      <c r="B444">
        <v>11</v>
      </c>
      <c r="C444">
        <v>2020</v>
      </c>
      <c r="D444">
        <v>4</v>
      </c>
      <c r="E444" t="str">
        <f t="shared" si="12"/>
        <v>02/11/2020</v>
      </c>
      <c r="F444">
        <f t="shared" si="13"/>
        <v>11</v>
      </c>
      <c r="G444" s="1" t="s">
        <v>7</v>
      </c>
    </row>
    <row r="445" spans="1:7" x14ac:dyDescent="0.25">
      <c r="A445">
        <v>44858784</v>
      </c>
      <c r="B445">
        <v>11</v>
      </c>
      <c r="C445">
        <v>2020</v>
      </c>
      <c r="D445">
        <v>11</v>
      </c>
      <c r="E445" t="str">
        <f t="shared" si="12"/>
        <v>02/11/2020</v>
      </c>
      <c r="F445">
        <f t="shared" si="13"/>
        <v>11</v>
      </c>
      <c r="G445" s="1" t="s">
        <v>7</v>
      </c>
    </row>
    <row r="446" spans="1:7" x14ac:dyDescent="0.25">
      <c r="A446">
        <v>44858748</v>
      </c>
      <c r="B446">
        <v>11</v>
      </c>
      <c r="C446">
        <v>2020</v>
      </c>
      <c r="D446">
        <v>21</v>
      </c>
      <c r="E446" t="str">
        <f t="shared" si="12"/>
        <v>02/11/2020</v>
      </c>
      <c r="F446">
        <f t="shared" si="13"/>
        <v>11</v>
      </c>
      <c r="G446" s="1" t="s">
        <v>7</v>
      </c>
    </row>
    <row r="447" spans="1:7" x14ac:dyDescent="0.25">
      <c r="A447">
        <v>44858740</v>
      </c>
      <c r="B447">
        <v>11</v>
      </c>
      <c r="C447">
        <v>2020</v>
      </c>
      <c r="D447">
        <v>20</v>
      </c>
      <c r="E447" t="str">
        <f t="shared" si="12"/>
        <v>02/11/2020</v>
      </c>
      <c r="F447">
        <f t="shared" si="13"/>
        <v>11</v>
      </c>
      <c r="G447" s="1" t="s">
        <v>7</v>
      </c>
    </row>
    <row r="448" spans="1:7" x14ac:dyDescent="0.25">
      <c r="A448">
        <v>44858759</v>
      </c>
      <c r="B448">
        <v>11</v>
      </c>
      <c r="C448">
        <v>2020</v>
      </c>
      <c r="D448">
        <v>4</v>
      </c>
      <c r="E448" t="str">
        <f t="shared" si="12"/>
        <v>02/11/2020</v>
      </c>
      <c r="F448">
        <f t="shared" si="13"/>
        <v>11</v>
      </c>
      <c r="G448" s="1" t="s">
        <v>7</v>
      </c>
    </row>
    <row r="449" spans="1:7" x14ac:dyDescent="0.25">
      <c r="A449">
        <v>45046176</v>
      </c>
      <c r="B449">
        <v>11</v>
      </c>
      <c r="C449">
        <v>2020</v>
      </c>
      <c r="D449">
        <v>1</v>
      </c>
      <c r="E449" t="str">
        <f t="shared" si="12"/>
        <v>02/11/2020</v>
      </c>
      <c r="F449">
        <f t="shared" si="13"/>
        <v>11</v>
      </c>
      <c r="G449" s="1" t="s">
        <v>7</v>
      </c>
    </row>
    <row r="450" spans="1:7" x14ac:dyDescent="0.25">
      <c r="A450">
        <v>45046198</v>
      </c>
      <c r="B450">
        <v>11</v>
      </c>
      <c r="C450">
        <v>2020</v>
      </c>
      <c r="D450">
        <v>21</v>
      </c>
      <c r="E450" t="str">
        <f t="shared" si="12"/>
        <v>02/11/2020</v>
      </c>
      <c r="F450">
        <f t="shared" si="13"/>
        <v>11</v>
      </c>
      <c r="G450" s="1" t="s">
        <v>7</v>
      </c>
    </row>
    <row r="451" spans="1:7" x14ac:dyDescent="0.25">
      <c r="A451">
        <v>45046840</v>
      </c>
      <c r="B451">
        <v>11</v>
      </c>
      <c r="C451">
        <v>2020</v>
      </c>
      <c r="D451">
        <v>159</v>
      </c>
      <c r="E451" t="str">
        <f t="shared" ref="E451:E514" si="14">"02" &amp; "/" &amp; F451&amp; "/" &amp; C451</f>
        <v>02/11/2020</v>
      </c>
      <c r="F451">
        <f t="shared" ref="F451:F514" si="15">IF(LEN(B451)=1,"0" &amp; B451,B451)</f>
        <v>11</v>
      </c>
      <c r="G451" s="1" t="s">
        <v>7</v>
      </c>
    </row>
    <row r="452" spans="1:7" x14ac:dyDescent="0.25">
      <c r="A452">
        <v>45046857</v>
      </c>
      <c r="B452">
        <v>11</v>
      </c>
      <c r="C452">
        <v>2020</v>
      </c>
      <c r="D452">
        <v>180</v>
      </c>
      <c r="E452" t="str">
        <f t="shared" si="14"/>
        <v>02/11/2020</v>
      </c>
      <c r="F452">
        <f t="shared" si="15"/>
        <v>11</v>
      </c>
      <c r="G452" s="1" t="s">
        <v>7</v>
      </c>
    </row>
    <row r="453" spans="1:7" x14ac:dyDescent="0.25">
      <c r="A453">
        <v>45046865</v>
      </c>
      <c r="B453">
        <v>11</v>
      </c>
      <c r="C453">
        <v>2020</v>
      </c>
      <c r="D453">
        <v>150</v>
      </c>
      <c r="E453" t="str">
        <f t="shared" si="14"/>
        <v>02/11/2020</v>
      </c>
      <c r="F453">
        <f t="shared" si="15"/>
        <v>11</v>
      </c>
      <c r="G453" s="1" t="s">
        <v>7</v>
      </c>
    </row>
    <row r="454" spans="1:7" x14ac:dyDescent="0.25">
      <c r="A454">
        <v>45046874</v>
      </c>
      <c r="B454">
        <v>11</v>
      </c>
      <c r="C454">
        <v>2020</v>
      </c>
      <c r="D454">
        <v>52</v>
      </c>
      <c r="E454" t="str">
        <f t="shared" si="14"/>
        <v>02/11/2020</v>
      </c>
      <c r="F454">
        <f t="shared" si="15"/>
        <v>11</v>
      </c>
      <c r="G454" s="1" t="s">
        <v>7</v>
      </c>
    </row>
    <row r="455" spans="1:7" x14ac:dyDescent="0.25">
      <c r="A455">
        <v>45046404</v>
      </c>
      <c r="B455">
        <v>11</v>
      </c>
      <c r="C455">
        <v>2020</v>
      </c>
      <c r="D455">
        <v>10</v>
      </c>
      <c r="E455" t="str">
        <f t="shared" si="14"/>
        <v>02/11/2020</v>
      </c>
      <c r="F455">
        <f t="shared" si="15"/>
        <v>11</v>
      </c>
      <c r="G455" s="1" t="s">
        <v>7</v>
      </c>
    </row>
    <row r="456" spans="1:7" x14ac:dyDescent="0.25">
      <c r="A456">
        <v>45046448</v>
      </c>
      <c r="B456">
        <v>11</v>
      </c>
      <c r="C456">
        <v>2020</v>
      </c>
      <c r="D456">
        <v>281</v>
      </c>
      <c r="E456" t="str">
        <f t="shared" si="14"/>
        <v>02/11/2020</v>
      </c>
      <c r="F456">
        <f t="shared" si="15"/>
        <v>11</v>
      </c>
      <c r="G456" s="1" t="s">
        <v>7</v>
      </c>
    </row>
    <row r="457" spans="1:7" x14ac:dyDescent="0.25">
      <c r="A457">
        <v>45046446</v>
      </c>
      <c r="B457">
        <v>11</v>
      </c>
      <c r="C457">
        <v>2020</v>
      </c>
      <c r="D457">
        <v>0</v>
      </c>
      <c r="E457" t="str">
        <f t="shared" si="14"/>
        <v>02/11/2020</v>
      </c>
      <c r="F457">
        <f t="shared" si="15"/>
        <v>11</v>
      </c>
      <c r="G457" s="1" t="s">
        <v>7</v>
      </c>
    </row>
    <row r="458" spans="1:7" x14ac:dyDescent="0.25">
      <c r="A458">
        <v>45046454</v>
      </c>
      <c r="B458">
        <v>11</v>
      </c>
      <c r="C458">
        <v>2020</v>
      </c>
      <c r="D458">
        <v>5</v>
      </c>
      <c r="E458" t="str">
        <f t="shared" si="14"/>
        <v>02/11/2020</v>
      </c>
      <c r="F458">
        <f t="shared" si="15"/>
        <v>11</v>
      </c>
      <c r="G458" s="1" t="s">
        <v>7</v>
      </c>
    </row>
    <row r="459" spans="1:7" x14ac:dyDescent="0.25">
      <c r="A459">
        <v>45046468</v>
      </c>
      <c r="B459">
        <v>11</v>
      </c>
      <c r="C459">
        <v>2020</v>
      </c>
      <c r="D459">
        <v>36</v>
      </c>
      <c r="E459" t="str">
        <f t="shared" si="14"/>
        <v>02/11/2020</v>
      </c>
      <c r="F459">
        <f t="shared" si="15"/>
        <v>11</v>
      </c>
      <c r="G459" s="1" t="s">
        <v>7</v>
      </c>
    </row>
    <row r="460" spans="1:7" x14ac:dyDescent="0.25">
      <c r="A460">
        <v>45046470</v>
      </c>
      <c r="B460">
        <v>11</v>
      </c>
      <c r="C460">
        <v>2020</v>
      </c>
      <c r="D460">
        <v>12</v>
      </c>
      <c r="E460" t="str">
        <f t="shared" si="14"/>
        <v>02/11/2020</v>
      </c>
      <c r="F460">
        <f t="shared" si="15"/>
        <v>11</v>
      </c>
      <c r="G460" s="1" t="s">
        <v>7</v>
      </c>
    </row>
    <row r="461" spans="1:7" x14ac:dyDescent="0.25">
      <c r="A461">
        <v>45046497</v>
      </c>
      <c r="B461">
        <v>11</v>
      </c>
      <c r="C461">
        <v>2020</v>
      </c>
      <c r="D461">
        <v>1</v>
      </c>
      <c r="E461" t="str">
        <f t="shared" si="14"/>
        <v>02/11/2020</v>
      </c>
      <c r="F461">
        <f t="shared" si="15"/>
        <v>11</v>
      </c>
      <c r="G461" s="1" t="s">
        <v>7</v>
      </c>
    </row>
    <row r="462" spans="1:7" x14ac:dyDescent="0.25">
      <c r="A462">
        <v>45046487</v>
      </c>
      <c r="B462">
        <v>11</v>
      </c>
      <c r="C462">
        <v>2020</v>
      </c>
      <c r="D462">
        <v>43</v>
      </c>
      <c r="E462" t="str">
        <f t="shared" si="14"/>
        <v>02/11/2020</v>
      </c>
      <c r="F462">
        <f t="shared" si="15"/>
        <v>11</v>
      </c>
      <c r="G462" s="1" t="s">
        <v>7</v>
      </c>
    </row>
    <row r="463" spans="1:7" x14ac:dyDescent="0.25">
      <c r="A463">
        <v>45046508</v>
      </c>
      <c r="B463">
        <v>11</v>
      </c>
      <c r="C463">
        <v>2020</v>
      </c>
      <c r="D463">
        <v>12</v>
      </c>
      <c r="E463" t="str">
        <f t="shared" si="14"/>
        <v>02/11/2020</v>
      </c>
      <c r="F463">
        <f t="shared" si="15"/>
        <v>11</v>
      </c>
      <c r="G463" s="1" t="s">
        <v>7</v>
      </c>
    </row>
    <row r="464" spans="1:7" x14ac:dyDescent="0.25">
      <c r="A464">
        <v>45046516</v>
      </c>
      <c r="B464">
        <v>11</v>
      </c>
      <c r="C464">
        <v>2020</v>
      </c>
      <c r="D464">
        <v>10</v>
      </c>
      <c r="E464" t="str">
        <f t="shared" si="14"/>
        <v>02/11/2020</v>
      </c>
      <c r="F464">
        <f t="shared" si="15"/>
        <v>11</v>
      </c>
      <c r="G464" s="1" t="s">
        <v>7</v>
      </c>
    </row>
    <row r="465" spans="1:7" x14ac:dyDescent="0.25">
      <c r="A465">
        <v>45046584</v>
      </c>
      <c r="B465">
        <v>11</v>
      </c>
      <c r="C465">
        <v>2020</v>
      </c>
      <c r="D465">
        <v>2</v>
      </c>
      <c r="E465" t="str">
        <f t="shared" si="14"/>
        <v>02/11/2020</v>
      </c>
      <c r="F465">
        <f t="shared" si="15"/>
        <v>11</v>
      </c>
      <c r="G465" s="1" t="s">
        <v>7</v>
      </c>
    </row>
    <row r="466" spans="1:7" x14ac:dyDescent="0.25">
      <c r="A466">
        <v>45046548</v>
      </c>
      <c r="B466">
        <v>11</v>
      </c>
      <c r="C466">
        <v>2020</v>
      </c>
      <c r="D466">
        <v>30</v>
      </c>
      <c r="E466" t="str">
        <f t="shared" si="14"/>
        <v>02/11/2020</v>
      </c>
      <c r="F466">
        <f t="shared" si="15"/>
        <v>11</v>
      </c>
      <c r="G466" s="1" t="s">
        <v>7</v>
      </c>
    </row>
    <row r="467" spans="1:7" x14ac:dyDescent="0.25">
      <c r="A467">
        <v>45046540</v>
      </c>
      <c r="B467">
        <v>11</v>
      </c>
      <c r="C467">
        <v>2020</v>
      </c>
      <c r="D467">
        <v>74</v>
      </c>
      <c r="E467" t="str">
        <f t="shared" si="14"/>
        <v>02/11/2020</v>
      </c>
      <c r="F467">
        <f t="shared" si="15"/>
        <v>11</v>
      </c>
      <c r="G467" s="1" t="s">
        <v>7</v>
      </c>
    </row>
    <row r="468" spans="1:7" x14ac:dyDescent="0.25">
      <c r="A468">
        <v>45046559</v>
      </c>
      <c r="B468">
        <v>11</v>
      </c>
      <c r="C468">
        <v>2020</v>
      </c>
      <c r="D468">
        <v>171</v>
      </c>
      <c r="E468" t="str">
        <f t="shared" si="14"/>
        <v>02/11/2020</v>
      </c>
      <c r="F468">
        <f t="shared" si="15"/>
        <v>11</v>
      </c>
      <c r="G468" s="1" t="s">
        <v>7</v>
      </c>
    </row>
    <row r="469" spans="1:7" x14ac:dyDescent="0.25">
      <c r="A469">
        <v>45046567</v>
      </c>
      <c r="B469">
        <v>11</v>
      </c>
      <c r="C469">
        <v>2020</v>
      </c>
      <c r="D469">
        <v>301</v>
      </c>
      <c r="E469" t="str">
        <f t="shared" si="14"/>
        <v>02/11/2020</v>
      </c>
      <c r="F469">
        <f t="shared" si="15"/>
        <v>11</v>
      </c>
      <c r="G469" s="1" t="s">
        <v>7</v>
      </c>
    </row>
    <row r="470" spans="1:7" x14ac:dyDescent="0.25">
      <c r="A470">
        <v>45046575</v>
      </c>
      <c r="B470">
        <v>11</v>
      </c>
      <c r="C470">
        <v>2020</v>
      </c>
      <c r="D470">
        <v>534</v>
      </c>
      <c r="E470" t="str">
        <f t="shared" si="14"/>
        <v>02/11/2020</v>
      </c>
      <c r="F470">
        <f t="shared" si="15"/>
        <v>11</v>
      </c>
      <c r="G470" s="1" t="s">
        <v>7</v>
      </c>
    </row>
    <row r="471" spans="1:7" x14ac:dyDescent="0.25">
      <c r="A471">
        <v>45046614</v>
      </c>
      <c r="B471">
        <v>11</v>
      </c>
      <c r="C471">
        <v>2020</v>
      </c>
      <c r="D471">
        <v>608</v>
      </c>
      <c r="E471" t="str">
        <f t="shared" si="14"/>
        <v>02/11/2020</v>
      </c>
      <c r="F471">
        <f t="shared" si="15"/>
        <v>11</v>
      </c>
      <c r="G471" s="1" t="s">
        <v>7</v>
      </c>
    </row>
    <row r="472" spans="1:7" x14ac:dyDescent="0.25">
      <c r="A472">
        <v>45046664</v>
      </c>
      <c r="B472">
        <v>11</v>
      </c>
      <c r="C472">
        <v>2020</v>
      </c>
      <c r="D472">
        <v>401</v>
      </c>
      <c r="E472" t="str">
        <f t="shared" si="14"/>
        <v>02/11/2020</v>
      </c>
      <c r="F472">
        <f t="shared" si="15"/>
        <v>11</v>
      </c>
      <c r="G472" s="1" t="s">
        <v>7</v>
      </c>
    </row>
    <row r="473" spans="1:7" x14ac:dyDescent="0.25">
      <c r="A473">
        <v>47718174</v>
      </c>
      <c r="B473">
        <v>12</v>
      </c>
      <c r="C473">
        <v>2020</v>
      </c>
      <c r="D473">
        <v>283</v>
      </c>
      <c r="E473" t="str">
        <f t="shared" si="14"/>
        <v>02/12/2020</v>
      </c>
      <c r="F473">
        <f t="shared" si="15"/>
        <v>12</v>
      </c>
      <c r="G473" s="1" t="s">
        <v>8</v>
      </c>
    </row>
    <row r="474" spans="1:7" x14ac:dyDescent="0.25">
      <c r="A474">
        <v>47718804</v>
      </c>
      <c r="B474">
        <v>12</v>
      </c>
      <c r="C474">
        <v>2020</v>
      </c>
      <c r="D474">
        <v>128</v>
      </c>
      <c r="E474" t="str">
        <f t="shared" si="14"/>
        <v>02/12/2020</v>
      </c>
      <c r="F474">
        <f t="shared" si="15"/>
        <v>12</v>
      </c>
      <c r="G474" s="1" t="s">
        <v>8</v>
      </c>
    </row>
    <row r="475" spans="1:7" x14ac:dyDescent="0.25">
      <c r="A475">
        <v>47718848</v>
      </c>
      <c r="B475">
        <v>12</v>
      </c>
      <c r="C475">
        <v>2020</v>
      </c>
      <c r="D475">
        <v>34</v>
      </c>
      <c r="E475" t="str">
        <f t="shared" si="14"/>
        <v>02/12/2020</v>
      </c>
      <c r="F475">
        <f t="shared" si="15"/>
        <v>12</v>
      </c>
      <c r="G475" s="1" t="s">
        <v>8</v>
      </c>
    </row>
    <row r="476" spans="1:7" x14ac:dyDescent="0.25">
      <c r="A476">
        <v>47718846</v>
      </c>
      <c r="B476">
        <v>12</v>
      </c>
      <c r="C476">
        <v>2020</v>
      </c>
      <c r="D476">
        <v>2</v>
      </c>
      <c r="E476" t="str">
        <f t="shared" si="14"/>
        <v>02/12/2020</v>
      </c>
      <c r="F476">
        <f t="shared" si="15"/>
        <v>12</v>
      </c>
      <c r="G476" s="1" t="s">
        <v>8</v>
      </c>
    </row>
    <row r="477" spans="1:7" x14ac:dyDescent="0.25">
      <c r="A477">
        <v>47718854</v>
      </c>
      <c r="B477">
        <v>12</v>
      </c>
      <c r="C477">
        <v>2020</v>
      </c>
      <c r="D477">
        <v>20</v>
      </c>
      <c r="E477" t="str">
        <f t="shared" si="14"/>
        <v>02/12/2020</v>
      </c>
      <c r="F477">
        <f t="shared" si="15"/>
        <v>12</v>
      </c>
      <c r="G477" s="1" t="s">
        <v>8</v>
      </c>
    </row>
    <row r="478" spans="1:7" x14ac:dyDescent="0.25">
      <c r="A478">
        <v>47718868</v>
      </c>
      <c r="B478">
        <v>12</v>
      </c>
      <c r="C478">
        <v>2020</v>
      </c>
      <c r="D478">
        <v>41</v>
      </c>
      <c r="E478" t="str">
        <f t="shared" si="14"/>
        <v>02/12/2020</v>
      </c>
      <c r="F478">
        <f t="shared" si="15"/>
        <v>12</v>
      </c>
      <c r="G478" s="1" t="s">
        <v>8</v>
      </c>
    </row>
    <row r="479" spans="1:7" x14ac:dyDescent="0.25">
      <c r="A479">
        <v>47718870</v>
      </c>
      <c r="B479">
        <v>12</v>
      </c>
      <c r="C479">
        <v>2020</v>
      </c>
      <c r="D479">
        <v>30</v>
      </c>
      <c r="E479" t="str">
        <f t="shared" si="14"/>
        <v>02/12/2020</v>
      </c>
      <c r="F479">
        <f t="shared" si="15"/>
        <v>12</v>
      </c>
      <c r="G479" s="1" t="s">
        <v>8</v>
      </c>
    </row>
    <row r="480" spans="1:7" x14ac:dyDescent="0.25">
      <c r="A480">
        <v>47718889</v>
      </c>
      <c r="B480">
        <v>12</v>
      </c>
      <c r="C480">
        <v>2020</v>
      </c>
      <c r="D480">
        <v>7</v>
      </c>
      <c r="E480" t="str">
        <f t="shared" si="14"/>
        <v>02/12/2020</v>
      </c>
      <c r="F480">
        <f t="shared" si="15"/>
        <v>12</v>
      </c>
      <c r="G480" s="1" t="s">
        <v>8</v>
      </c>
    </row>
    <row r="481" spans="1:7" x14ac:dyDescent="0.25">
      <c r="A481">
        <v>47788647</v>
      </c>
      <c r="B481">
        <v>12</v>
      </c>
      <c r="C481">
        <v>2020</v>
      </c>
      <c r="D481">
        <v>3</v>
      </c>
      <c r="E481" t="str">
        <f t="shared" si="14"/>
        <v>02/12/2020</v>
      </c>
      <c r="F481">
        <f t="shared" si="15"/>
        <v>12</v>
      </c>
      <c r="G481" s="1" t="s">
        <v>8</v>
      </c>
    </row>
    <row r="482" spans="1:7" x14ac:dyDescent="0.25">
      <c r="A482">
        <v>47788654</v>
      </c>
      <c r="B482">
        <v>12</v>
      </c>
      <c r="C482">
        <v>2020</v>
      </c>
      <c r="D482">
        <v>11</v>
      </c>
      <c r="E482" t="str">
        <f t="shared" si="14"/>
        <v>02/12/2020</v>
      </c>
      <c r="F482">
        <f t="shared" si="15"/>
        <v>12</v>
      </c>
      <c r="G482" s="1" t="s">
        <v>8</v>
      </c>
    </row>
    <row r="483" spans="1:7" x14ac:dyDescent="0.25">
      <c r="A483">
        <v>47788696</v>
      </c>
      <c r="B483">
        <v>12</v>
      </c>
      <c r="C483">
        <v>2020</v>
      </c>
      <c r="D483">
        <v>84</v>
      </c>
      <c r="E483" t="str">
        <f t="shared" si="14"/>
        <v>02/12/2020</v>
      </c>
      <c r="F483">
        <f t="shared" si="15"/>
        <v>12</v>
      </c>
      <c r="G483" s="1" t="s">
        <v>8</v>
      </c>
    </row>
    <row r="484" spans="1:7" x14ac:dyDescent="0.25">
      <c r="A484">
        <v>47788750</v>
      </c>
      <c r="B484">
        <v>12</v>
      </c>
      <c r="C484">
        <v>2020</v>
      </c>
      <c r="D484">
        <v>87</v>
      </c>
      <c r="E484" t="str">
        <f t="shared" si="14"/>
        <v>02/12/2020</v>
      </c>
      <c r="F484">
        <f t="shared" si="15"/>
        <v>12</v>
      </c>
      <c r="G484" s="1" t="s">
        <v>8</v>
      </c>
    </row>
    <row r="485" spans="1:7" x14ac:dyDescent="0.25">
      <c r="A485">
        <v>48188704</v>
      </c>
      <c r="B485">
        <v>12</v>
      </c>
      <c r="C485">
        <v>2020</v>
      </c>
      <c r="D485">
        <v>70</v>
      </c>
      <c r="E485" t="str">
        <f t="shared" si="14"/>
        <v>02/12/2020</v>
      </c>
      <c r="F485">
        <f t="shared" si="15"/>
        <v>12</v>
      </c>
      <c r="G485" s="1" t="s">
        <v>8</v>
      </c>
    </row>
    <row r="486" spans="1:7" x14ac:dyDescent="0.25">
      <c r="A486">
        <v>48188718</v>
      </c>
      <c r="B486">
        <v>12</v>
      </c>
      <c r="C486">
        <v>2020</v>
      </c>
      <c r="D486">
        <v>35</v>
      </c>
      <c r="E486" t="str">
        <f t="shared" si="14"/>
        <v>02/12/2020</v>
      </c>
      <c r="F486">
        <f t="shared" si="15"/>
        <v>12</v>
      </c>
      <c r="G486" s="1" t="s">
        <v>8</v>
      </c>
    </row>
    <row r="487" spans="1:7" x14ac:dyDescent="0.25">
      <c r="A487">
        <v>48188780</v>
      </c>
      <c r="B487">
        <v>12</v>
      </c>
      <c r="C487">
        <v>2020</v>
      </c>
      <c r="D487">
        <v>3</v>
      </c>
      <c r="E487" t="str">
        <f t="shared" si="14"/>
        <v>02/12/2020</v>
      </c>
      <c r="F487">
        <f t="shared" si="15"/>
        <v>12</v>
      </c>
      <c r="G487" s="1" t="s">
        <v>8</v>
      </c>
    </row>
    <row r="488" spans="1:7" x14ac:dyDescent="0.25">
      <c r="A488">
        <v>49065665</v>
      </c>
      <c r="B488">
        <v>12</v>
      </c>
      <c r="C488">
        <v>2020</v>
      </c>
      <c r="D488">
        <v>5</v>
      </c>
      <c r="E488" t="str">
        <f t="shared" si="14"/>
        <v>02/12/2020</v>
      </c>
      <c r="F488">
        <f t="shared" si="15"/>
        <v>12</v>
      </c>
      <c r="G488" s="1" t="s">
        <v>8</v>
      </c>
    </row>
    <row r="489" spans="1:7" x14ac:dyDescent="0.25">
      <c r="A489">
        <v>49065674</v>
      </c>
      <c r="B489">
        <v>12</v>
      </c>
      <c r="C489">
        <v>2020</v>
      </c>
      <c r="D489">
        <v>9</v>
      </c>
      <c r="E489" t="str">
        <f t="shared" si="14"/>
        <v>02/12/2020</v>
      </c>
      <c r="F489">
        <f t="shared" si="15"/>
        <v>12</v>
      </c>
      <c r="G489" s="1" t="s">
        <v>8</v>
      </c>
    </row>
    <row r="490" spans="1:7" x14ac:dyDescent="0.25">
      <c r="A490">
        <v>49065681</v>
      </c>
      <c r="B490">
        <v>12</v>
      </c>
      <c r="C490">
        <v>2020</v>
      </c>
      <c r="D490">
        <v>22</v>
      </c>
      <c r="E490" t="str">
        <f t="shared" si="14"/>
        <v>02/12/2020</v>
      </c>
      <c r="F490">
        <f t="shared" si="15"/>
        <v>12</v>
      </c>
      <c r="G490" s="1" t="s">
        <v>8</v>
      </c>
    </row>
    <row r="491" spans="1:7" x14ac:dyDescent="0.25">
      <c r="A491">
        <v>49065704</v>
      </c>
      <c r="B491">
        <v>12</v>
      </c>
      <c r="C491">
        <v>2020</v>
      </c>
      <c r="D491">
        <v>35</v>
      </c>
      <c r="E491" t="str">
        <f t="shared" si="14"/>
        <v>02/12/2020</v>
      </c>
      <c r="F491">
        <f t="shared" si="15"/>
        <v>12</v>
      </c>
      <c r="G491" s="1" t="s">
        <v>8</v>
      </c>
    </row>
    <row r="492" spans="1:7" x14ac:dyDescent="0.25">
      <c r="A492">
        <v>49065711</v>
      </c>
      <c r="B492">
        <v>12</v>
      </c>
      <c r="C492">
        <v>2020</v>
      </c>
      <c r="D492">
        <v>45</v>
      </c>
      <c r="E492" t="str">
        <f t="shared" si="14"/>
        <v>02/12/2020</v>
      </c>
      <c r="F492">
        <f t="shared" si="15"/>
        <v>12</v>
      </c>
      <c r="G492" s="1" t="s">
        <v>8</v>
      </c>
    </row>
    <row r="493" spans="1:7" x14ac:dyDescent="0.25">
      <c r="A493">
        <v>49065748</v>
      </c>
      <c r="B493">
        <v>12</v>
      </c>
      <c r="C493">
        <v>2020</v>
      </c>
      <c r="D493">
        <v>25</v>
      </c>
      <c r="E493" t="str">
        <f t="shared" si="14"/>
        <v>02/12/2020</v>
      </c>
      <c r="F493">
        <f t="shared" si="15"/>
        <v>12</v>
      </c>
      <c r="G493" s="1" t="s">
        <v>8</v>
      </c>
    </row>
    <row r="494" spans="1:7" x14ac:dyDescent="0.25">
      <c r="A494">
        <v>49065746</v>
      </c>
      <c r="B494">
        <v>12</v>
      </c>
      <c r="C494">
        <v>2020</v>
      </c>
      <c r="D494">
        <v>20</v>
      </c>
      <c r="E494" t="str">
        <f t="shared" si="14"/>
        <v>02/12/2020</v>
      </c>
      <c r="F494">
        <f t="shared" si="15"/>
        <v>12</v>
      </c>
      <c r="G494" s="1" t="s">
        <v>8</v>
      </c>
    </row>
    <row r="495" spans="1:7" x14ac:dyDescent="0.25">
      <c r="A495">
        <v>49065754</v>
      </c>
      <c r="B495">
        <v>12</v>
      </c>
      <c r="C495">
        <v>2020</v>
      </c>
      <c r="D495">
        <v>9</v>
      </c>
      <c r="E495" t="str">
        <f t="shared" si="14"/>
        <v>02/12/2020</v>
      </c>
      <c r="F495">
        <f t="shared" si="15"/>
        <v>12</v>
      </c>
      <c r="G495" s="1" t="s">
        <v>8</v>
      </c>
    </row>
    <row r="496" spans="1:7" x14ac:dyDescent="0.25">
      <c r="A496">
        <v>49065768</v>
      </c>
      <c r="B496">
        <v>12</v>
      </c>
      <c r="C496">
        <v>2020</v>
      </c>
      <c r="D496">
        <v>4</v>
      </c>
      <c r="E496" t="str">
        <f t="shared" si="14"/>
        <v>02/12/2020</v>
      </c>
      <c r="F496">
        <f t="shared" si="15"/>
        <v>12</v>
      </c>
      <c r="G496" s="1" t="s">
        <v>8</v>
      </c>
    </row>
    <row r="497" spans="1:7" x14ac:dyDescent="0.25">
      <c r="A497">
        <v>49065770</v>
      </c>
      <c r="B497">
        <v>12</v>
      </c>
      <c r="C497">
        <v>2020</v>
      </c>
      <c r="D497">
        <v>3</v>
      </c>
      <c r="E497" t="str">
        <f t="shared" si="14"/>
        <v>02/12/2020</v>
      </c>
      <c r="F497">
        <f t="shared" si="15"/>
        <v>12</v>
      </c>
      <c r="G497" s="1" t="s">
        <v>8</v>
      </c>
    </row>
    <row r="498" spans="1:7" x14ac:dyDescent="0.25">
      <c r="A498">
        <v>49065789</v>
      </c>
      <c r="B498">
        <v>12</v>
      </c>
      <c r="C498">
        <v>2020</v>
      </c>
      <c r="D498">
        <v>2</v>
      </c>
      <c r="E498" t="str">
        <f t="shared" si="14"/>
        <v>02/12/2020</v>
      </c>
      <c r="F498">
        <f t="shared" si="15"/>
        <v>12</v>
      </c>
      <c r="G498" s="1" t="s">
        <v>8</v>
      </c>
    </row>
    <row r="499" spans="1:7" x14ac:dyDescent="0.25">
      <c r="A499">
        <v>49065797</v>
      </c>
      <c r="B499">
        <v>12</v>
      </c>
      <c r="C499">
        <v>2020</v>
      </c>
      <c r="D499">
        <v>10</v>
      </c>
      <c r="E499" t="str">
        <f t="shared" si="14"/>
        <v>02/12/2020</v>
      </c>
      <c r="F499">
        <f t="shared" si="15"/>
        <v>12</v>
      </c>
      <c r="G499" s="1" t="s">
        <v>8</v>
      </c>
    </row>
    <row r="500" spans="1:7" x14ac:dyDescent="0.25">
      <c r="A500">
        <v>49475864</v>
      </c>
      <c r="B500">
        <v>12</v>
      </c>
      <c r="C500">
        <v>2020</v>
      </c>
      <c r="D500">
        <v>6</v>
      </c>
      <c r="E500" t="str">
        <f t="shared" si="14"/>
        <v>02/12/2020</v>
      </c>
      <c r="F500">
        <f t="shared" si="15"/>
        <v>12</v>
      </c>
      <c r="G500" s="1" t="s">
        <v>8</v>
      </c>
    </row>
    <row r="501" spans="1:7" x14ac:dyDescent="0.25">
      <c r="A501">
        <v>49475871</v>
      </c>
      <c r="B501">
        <v>12</v>
      </c>
      <c r="C501">
        <v>2020</v>
      </c>
      <c r="D501">
        <v>34</v>
      </c>
      <c r="E501" t="str">
        <f t="shared" si="14"/>
        <v>02/12/2020</v>
      </c>
      <c r="F501">
        <f t="shared" si="15"/>
        <v>12</v>
      </c>
      <c r="G501" s="1" t="s">
        <v>8</v>
      </c>
    </row>
    <row r="502" spans="1:7" x14ac:dyDescent="0.25">
      <c r="A502">
        <v>49475898</v>
      </c>
      <c r="B502">
        <v>12</v>
      </c>
      <c r="C502">
        <v>2020</v>
      </c>
      <c r="D502">
        <v>57</v>
      </c>
      <c r="E502" t="str">
        <f t="shared" si="14"/>
        <v>02/12/2020</v>
      </c>
      <c r="F502">
        <f t="shared" si="15"/>
        <v>12</v>
      </c>
      <c r="G502" s="1" t="s">
        <v>8</v>
      </c>
    </row>
    <row r="503" spans="1:7" x14ac:dyDescent="0.25">
      <c r="A503">
        <v>49560848</v>
      </c>
      <c r="B503">
        <v>12</v>
      </c>
      <c r="C503">
        <v>2020</v>
      </c>
      <c r="D503">
        <v>101</v>
      </c>
      <c r="E503" t="str">
        <f t="shared" si="14"/>
        <v>02/12/2020</v>
      </c>
      <c r="F503">
        <f t="shared" si="15"/>
        <v>12</v>
      </c>
      <c r="G503" s="1" t="s">
        <v>8</v>
      </c>
    </row>
    <row r="504" spans="1:7" x14ac:dyDescent="0.25">
      <c r="A504">
        <v>49560840</v>
      </c>
      <c r="B504">
        <v>12</v>
      </c>
      <c r="C504">
        <v>2020</v>
      </c>
      <c r="D504">
        <v>210</v>
      </c>
      <c r="E504" t="str">
        <f t="shared" si="14"/>
        <v>02/12/2020</v>
      </c>
      <c r="F504">
        <f t="shared" si="15"/>
        <v>12</v>
      </c>
      <c r="G504" s="1" t="s">
        <v>8</v>
      </c>
    </row>
    <row r="505" spans="1:7" x14ac:dyDescent="0.25">
      <c r="A505">
        <v>49560859</v>
      </c>
      <c r="B505">
        <v>12</v>
      </c>
      <c r="C505">
        <v>2020</v>
      </c>
      <c r="D505">
        <v>164</v>
      </c>
      <c r="E505" t="str">
        <f t="shared" si="14"/>
        <v>02/12/2020</v>
      </c>
      <c r="F505">
        <f t="shared" si="15"/>
        <v>12</v>
      </c>
      <c r="G505" s="1" t="s">
        <v>8</v>
      </c>
    </row>
    <row r="506" spans="1:7" x14ac:dyDescent="0.25">
      <c r="A506">
        <v>49560867</v>
      </c>
      <c r="B506">
        <v>12</v>
      </c>
      <c r="C506">
        <v>2020</v>
      </c>
      <c r="D506">
        <v>115</v>
      </c>
      <c r="E506" t="str">
        <f t="shared" si="14"/>
        <v>02/12/2020</v>
      </c>
      <c r="F506">
        <f t="shared" si="15"/>
        <v>12</v>
      </c>
      <c r="G506" s="1" t="s">
        <v>8</v>
      </c>
    </row>
    <row r="507" spans="1:7" x14ac:dyDescent="0.25">
      <c r="A507">
        <v>49560875</v>
      </c>
      <c r="B507">
        <v>12</v>
      </c>
      <c r="C507">
        <v>2020</v>
      </c>
      <c r="D507">
        <v>73</v>
      </c>
      <c r="E507" t="str">
        <f t="shared" si="14"/>
        <v>02/12/2020</v>
      </c>
      <c r="F507">
        <f t="shared" si="15"/>
        <v>12</v>
      </c>
      <c r="G507" s="1" t="s">
        <v>8</v>
      </c>
    </row>
    <row r="508" spans="1:7" x14ac:dyDescent="0.25">
      <c r="A508">
        <v>49560884</v>
      </c>
      <c r="B508">
        <v>12</v>
      </c>
      <c r="C508">
        <v>2020</v>
      </c>
      <c r="D508">
        <v>44</v>
      </c>
      <c r="E508" t="str">
        <f t="shared" si="14"/>
        <v>02/12/2020</v>
      </c>
      <c r="F508">
        <f t="shared" si="15"/>
        <v>12</v>
      </c>
      <c r="G508" s="1" t="s">
        <v>8</v>
      </c>
    </row>
    <row r="509" spans="1:7" x14ac:dyDescent="0.25">
      <c r="A509">
        <v>49560891</v>
      </c>
      <c r="B509">
        <v>12</v>
      </c>
      <c r="C509">
        <v>2020</v>
      </c>
      <c r="D509">
        <v>9</v>
      </c>
      <c r="E509" t="str">
        <f t="shared" si="14"/>
        <v>02/12/2020</v>
      </c>
      <c r="F509">
        <f t="shared" si="15"/>
        <v>12</v>
      </c>
      <c r="G509" s="1" t="s">
        <v>8</v>
      </c>
    </row>
    <row r="510" spans="1:7" x14ac:dyDescent="0.25">
      <c r="A510">
        <v>49560405</v>
      </c>
      <c r="B510">
        <v>12</v>
      </c>
      <c r="C510">
        <v>2020</v>
      </c>
      <c r="D510">
        <v>1</v>
      </c>
      <c r="E510" t="str">
        <f t="shared" si="14"/>
        <v>02/12/2020</v>
      </c>
      <c r="F510">
        <f t="shared" si="15"/>
        <v>12</v>
      </c>
      <c r="G510" s="1" t="s">
        <v>8</v>
      </c>
    </row>
    <row r="511" spans="1:7" x14ac:dyDescent="0.25">
      <c r="A511">
        <v>49560414</v>
      </c>
      <c r="B511">
        <v>12</v>
      </c>
      <c r="C511">
        <v>2020</v>
      </c>
      <c r="D511">
        <v>5</v>
      </c>
      <c r="E511" t="str">
        <f t="shared" si="14"/>
        <v>02/12/2020</v>
      </c>
      <c r="F511">
        <f t="shared" si="15"/>
        <v>12</v>
      </c>
      <c r="G511" s="1" t="s">
        <v>8</v>
      </c>
    </row>
    <row r="512" spans="1:7" x14ac:dyDescent="0.25">
      <c r="A512">
        <v>49560481</v>
      </c>
      <c r="B512">
        <v>12</v>
      </c>
      <c r="C512">
        <v>2020</v>
      </c>
      <c r="D512">
        <v>2</v>
      </c>
      <c r="E512" t="str">
        <f t="shared" si="14"/>
        <v>02/12/2020</v>
      </c>
      <c r="F512">
        <f t="shared" si="15"/>
        <v>12</v>
      </c>
      <c r="G512" s="1" t="s">
        <v>8</v>
      </c>
    </row>
    <row r="513" spans="1:7" x14ac:dyDescent="0.25">
      <c r="A513">
        <v>49560448</v>
      </c>
      <c r="B513">
        <v>12</v>
      </c>
      <c r="C513">
        <v>2020</v>
      </c>
      <c r="D513">
        <v>13</v>
      </c>
      <c r="E513" t="str">
        <f t="shared" si="14"/>
        <v>02/12/2020</v>
      </c>
      <c r="F513">
        <f t="shared" si="15"/>
        <v>12</v>
      </c>
      <c r="G513" s="1" t="s">
        <v>8</v>
      </c>
    </row>
    <row r="514" spans="1:7" x14ac:dyDescent="0.25">
      <c r="A514">
        <v>49560456</v>
      </c>
      <c r="B514">
        <v>12</v>
      </c>
      <c r="C514">
        <v>2020</v>
      </c>
      <c r="D514">
        <v>27</v>
      </c>
      <c r="E514" t="str">
        <f t="shared" si="14"/>
        <v>02/12/2020</v>
      </c>
      <c r="F514">
        <f t="shared" si="15"/>
        <v>12</v>
      </c>
      <c r="G514" s="1" t="s">
        <v>8</v>
      </c>
    </row>
    <row r="515" spans="1:7" x14ac:dyDescent="0.25">
      <c r="A515">
        <v>49560464</v>
      </c>
      <c r="B515">
        <v>12</v>
      </c>
      <c r="C515">
        <v>2020</v>
      </c>
      <c r="D515">
        <v>80</v>
      </c>
      <c r="E515" t="str">
        <f t="shared" ref="E515:E578" si="16">"02" &amp; "/" &amp; F515&amp; "/" &amp; C515</f>
        <v>02/12/2020</v>
      </c>
      <c r="F515">
        <f t="shared" ref="F515:F578" si="17">IF(LEN(B515)=1,"0" &amp; B515,B515)</f>
        <v>12</v>
      </c>
      <c r="G515" s="1" t="s">
        <v>8</v>
      </c>
    </row>
    <row r="516" spans="1:7" x14ac:dyDescent="0.25">
      <c r="A516">
        <v>40648887</v>
      </c>
      <c r="B516">
        <v>12</v>
      </c>
      <c r="C516">
        <v>2020</v>
      </c>
      <c r="D516">
        <v>160</v>
      </c>
      <c r="E516" t="str">
        <f t="shared" si="16"/>
        <v>02/12/2020</v>
      </c>
      <c r="F516">
        <f t="shared" si="17"/>
        <v>12</v>
      </c>
      <c r="G516" s="1" t="s">
        <v>8</v>
      </c>
    </row>
    <row r="517" spans="1:7" x14ac:dyDescent="0.25">
      <c r="A517">
        <v>40648895</v>
      </c>
      <c r="B517">
        <v>12</v>
      </c>
      <c r="C517">
        <v>2020</v>
      </c>
      <c r="D517">
        <v>239</v>
      </c>
      <c r="E517" t="str">
        <f t="shared" si="16"/>
        <v>02/12/2020</v>
      </c>
      <c r="F517">
        <f t="shared" si="17"/>
        <v>12</v>
      </c>
      <c r="G517" s="1" t="s">
        <v>8</v>
      </c>
    </row>
    <row r="518" spans="1:7" x14ac:dyDescent="0.25">
      <c r="A518">
        <v>40648909</v>
      </c>
      <c r="B518">
        <v>12</v>
      </c>
      <c r="C518">
        <v>2020</v>
      </c>
      <c r="D518">
        <v>264</v>
      </c>
      <c r="E518" t="str">
        <f t="shared" si="16"/>
        <v>02/12/2020</v>
      </c>
      <c r="F518">
        <f t="shared" si="17"/>
        <v>12</v>
      </c>
      <c r="G518" s="1" t="s">
        <v>8</v>
      </c>
    </row>
    <row r="519" spans="1:7" x14ac:dyDescent="0.25">
      <c r="A519">
        <v>40648917</v>
      </c>
      <c r="B519">
        <v>12</v>
      </c>
      <c r="C519">
        <v>2020</v>
      </c>
      <c r="D519">
        <v>159</v>
      </c>
      <c r="E519" t="str">
        <f t="shared" si="16"/>
        <v>02/12/2020</v>
      </c>
      <c r="F519">
        <f t="shared" si="17"/>
        <v>12</v>
      </c>
      <c r="G519" s="1" t="s">
        <v>8</v>
      </c>
    </row>
    <row r="520" spans="1:7" x14ac:dyDescent="0.25">
      <c r="A520">
        <v>40648985</v>
      </c>
      <c r="B520">
        <v>12</v>
      </c>
      <c r="C520">
        <v>2020</v>
      </c>
      <c r="D520">
        <v>103</v>
      </c>
      <c r="E520" t="str">
        <f t="shared" si="16"/>
        <v>02/12/2020</v>
      </c>
      <c r="F520">
        <f t="shared" si="17"/>
        <v>12</v>
      </c>
      <c r="G520" s="1" t="s">
        <v>8</v>
      </c>
    </row>
    <row r="521" spans="1:7" x14ac:dyDescent="0.25">
      <c r="A521">
        <v>40664841</v>
      </c>
      <c r="B521">
        <v>12</v>
      </c>
      <c r="C521">
        <v>2020</v>
      </c>
      <c r="D521">
        <v>41</v>
      </c>
      <c r="E521" t="str">
        <f t="shared" si="16"/>
        <v>02/12/2020</v>
      </c>
      <c r="F521">
        <f t="shared" si="17"/>
        <v>12</v>
      </c>
      <c r="G521" s="1" t="s">
        <v>8</v>
      </c>
    </row>
    <row r="522" spans="1:7" x14ac:dyDescent="0.25">
      <c r="A522">
        <v>40664858</v>
      </c>
      <c r="B522">
        <v>12</v>
      </c>
      <c r="C522">
        <v>2020</v>
      </c>
      <c r="D522">
        <v>5</v>
      </c>
      <c r="E522" t="str">
        <f t="shared" si="16"/>
        <v>02/12/2020</v>
      </c>
      <c r="F522">
        <f t="shared" si="17"/>
        <v>12</v>
      </c>
      <c r="G522" s="1" t="s">
        <v>8</v>
      </c>
    </row>
    <row r="523" spans="1:7" x14ac:dyDescent="0.25">
      <c r="A523">
        <v>40664866</v>
      </c>
      <c r="B523">
        <v>12</v>
      </c>
      <c r="C523">
        <v>2020</v>
      </c>
      <c r="D523">
        <v>1</v>
      </c>
      <c r="E523" t="str">
        <f t="shared" si="16"/>
        <v>02/12/2020</v>
      </c>
      <c r="F523">
        <f t="shared" si="17"/>
        <v>12</v>
      </c>
      <c r="G523" s="1" t="s">
        <v>8</v>
      </c>
    </row>
    <row r="524" spans="1:7" x14ac:dyDescent="0.25">
      <c r="A524">
        <v>40664874</v>
      </c>
      <c r="B524">
        <v>12</v>
      </c>
      <c r="C524">
        <v>2020</v>
      </c>
      <c r="D524">
        <v>0</v>
      </c>
      <c r="E524" t="str">
        <f t="shared" si="16"/>
        <v>02/12/2020</v>
      </c>
      <c r="F524">
        <f t="shared" si="17"/>
        <v>12</v>
      </c>
      <c r="G524" s="1" t="s">
        <v>8</v>
      </c>
    </row>
    <row r="525" spans="1:7" x14ac:dyDescent="0.25">
      <c r="A525">
        <v>41597888</v>
      </c>
      <c r="B525">
        <v>12</v>
      </c>
      <c r="C525">
        <v>2020</v>
      </c>
      <c r="D525">
        <v>3</v>
      </c>
      <c r="E525" t="str">
        <f t="shared" si="16"/>
        <v>02/12/2020</v>
      </c>
      <c r="F525">
        <f t="shared" si="17"/>
        <v>12</v>
      </c>
      <c r="G525" s="1" t="s">
        <v>8</v>
      </c>
    </row>
    <row r="526" spans="1:7" x14ac:dyDescent="0.25">
      <c r="A526">
        <v>41656485</v>
      </c>
      <c r="B526">
        <v>12</v>
      </c>
      <c r="C526">
        <v>2020</v>
      </c>
      <c r="D526">
        <v>11</v>
      </c>
      <c r="E526" t="str">
        <f t="shared" si="16"/>
        <v>02/12/2020</v>
      </c>
      <c r="F526">
        <f t="shared" si="17"/>
        <v>12</v>
      </c>
      <c r="G526" s="1" t="s">
        <v>8</v>
      </c>
    </row>
    <row r="527" spans="1:7" x14ac:dyDescent="0.25">
      <c r="A527">
        <v>41697840</v>
      </c>
      <c r="B527">
        <v>12</v>
      </c>
      <c r="C527">
        <v>2020</v>
      </c>
      <c r="D527">
        <v>6</v>
      </c>
      <c r="E527" t="str">
        <f t="shared" si="16"/>
        <v>02/12/2020</v>
      </c>
      <c r="F527">
        <f t="shared" si="17"/>
        <v>12</v>
      </c>
      <c r="G527" s="1" t="s">
        <v>8</v>
      </c>
    </row>
    <row r="528" spans="1:7" x14ac:dyDescent="0.25">
      <c r="A528">
        <v>41697849</v>
      </c>
      <c r="B528">
        <v>12</v>
      </c>
      <c r="C528">
        <v>2020</v>
      </c>
      <c r="D528">
        <v>13</v>
      </c>
      <c r="E528" t="str">
        <f t="shared" si="16"/>
        <v>02/12/2020</v>
      </c>
      <c r="F528">
        <f t="shared" si="17"/>
        <v>12</v>
      </c>
      <c r="G528" s="1" t="s">
        <v>8</v>
      </c>
    </row>
    <row r="529" spans="1:7" x14ac:dyDescent="0.25">
      <c r="A529">
        <v>41697857</v>
      </c>
      <c r="B529">
        <v>12</v>
      </c>
      <c r="C529">
        <v>2020</v>
      </c>
      <c r="D529">
        <v>33</v>
      </c>
      <c r="E529" t="str">
        <f t="shared" si="16"/>
        <v>02/12/2020</v>
      </c>
      <c r="F529">
        <f t="shared" si="17"/>
        <v>12</v>
      </c>
      <c r="G529" s="1" t="s">
        <v>8</v>
      </c>
    </row>
    <row r="530" spans="1:7" x14ac:dyDescent="0.25">
      <c r="A530">
        <v>41697865</v>
      </c>
      <c r="B530">
        <v>12</v>
      </c>
      <c r="C530">
        <v>2020</v>
      </c>
      <c r="D530">
        <v>77</v>
      </c>
      <c r="E530" t="str">
        <f t="shared" si="16"/>
        <v>02/12/2020</v>
      </c>
      <c r="F530">
        <f t="shared" si="17"/>
        <v>12</v>
      </c>
      <c r="G530" s="1" t="s">
        <v>8</v>
      </c>
    </row>
    <row r="531" spans="1:7" x14ac:dyDescent="0.25">
      <c r="A531">
        <v>41697874</v>
      </c>
      <c r="B531">
        <v>12</v>
      </c>
      <c r="C531">
        <v>2020</v>
      </c>
      <c r="D531">
        <v>75</v>
      </c>
      <c r="E531" t="str">
        <f t="shared" si="16"/>
        <v>02/12/2020</v>
      </c>
      <c r="F531">
        <f t="shared" si="17"/>
        <v>12</v>
      </c>
      <c r="G531" s="1" t="s">
        <v>8</v>
      </c>
    </row>
    <row r="532" spans="1:7" x14ac:dyDescent="0.25">
      <c r="A532">
        <v>44046977</v>
      </c>
      <c r="B532">
        <v>12</v>
      </c>
      <c r="C532">
        <v>2020</v>
      </c>
      <c r="D532">
        <v>55</v>
      </c>
      <c r="E532" t="str">
        <f t="shared" si="16"/>
        <v>02/12/2020</v>
      </c>
      <c r="F532">
        <f t="shared" si="17"/>
        <v>12</v>
      </c>
      <c r="G532" s="1" t="s">
        <v>8</v>
      </c>
    </row>
    <row r="533" spans="1:7" x14ac:dyDescent="0.25">
      <c r="A533">
        <v>44046985</v>
      </c>
      <c r="B533">
        <v>12</v>
      </c>
      <c r="C533">
        <v>2020</v>
      </c>
      <c r="D533">
        <v>30</v>
      </c>
      <c r="E533" t="str">
        <f t="shared" si="16"/>
        <v>02/12/2020</v>
      </c>
      <c r="F533">
        <f t="shared" si="17"/>
        <v>12</v>
      </c>
      <c r="G533" s="1" t="s">
        <v>8</v>
      </c>
    </row>
    <row r="534" spans="1:7" x14ac:dyDescent="0.25">
      <c r="A534">
        <v>44046994</v>
      </c>
      <c r="B534">
        <v>12</v>
      </c>
      <c r="C534">
        <v>2020</v>
      </c>
      <c r="D534">
        <v>1</v>
      </c>
      <c r="E534" t="str">
        <f t="shared" si="16"/>
        <v>02/12/2020</v>
      </c>
      <c r="F534">
        <f t="shared" si="17"/>
        <v>12</v>
      </c>
      <c r="G534" s="1" t="s">
        <v>8</v>
      </c>
    </row>
    <row r="535" spans="1:7" x14ac:dyDescent="0.25">
      <c r="A535">
        <v>44047000</v>
      </c>
      <c r="B535">
        <v>12</v>
      </c>
      <c r="C535">
        <v>2020</v>
      </c>
      <c r="D535">
        <v>5</v>
      </c>
      <c r="E535" t="str">
        <f t="shared" si="16"/>
        <v>02/12/2020</v>
      </c>
      <c r="F535">
        <f t="shared" si="17"/>
        <v>12</v>
      </c>
      <c r="G535" s="1" t="s">
        <v>8</v>
      </c>
    </row>
    <row r="536" spans="1:7" x14ac:dyDescent="0.25">
      <c r="A536">
        <v>44047019</v>
      </c>
      <c r="B536">
        <v>12</v>
      </c>
      <c r="C536">
        <v>2020</v>
      </c>
      <c r="D536">
        <v>0</v>
      </c>
      <c r="E536" t="str">
        <f t="shared" si="16"/>
        <v>02/12/2020</v>
      </c>
      <c r="F536">
        <f t="shared" si="17"/>
        <v>12</v>
      </c>
      <c r="G536" s="1" t="s">
        <v>8</v>
      </c>
    </row>
    <row r="537" spans="1:7" x14ac:dyDescent="0.25">
      <c r="A537">
        <v>44047087</v>
      </c>
      <c r="B537">
        <v>12</v>
      </c>
      <c r="C537">
        <v>2020</v>
      </c>
      <c r="D537">
        <v>0</v>
      </c>
      <c r="E537" t="str">
        <f t="shared" si="16"/>
        <v>02/12/2020</v>
      </c>
      <c r="F537">
        <f t="shared" si="17"/>
        <v>12</v>
      </c>
      <c r="G537" s="1" t="s">
        <v>8</v>
      </c>
    </row>
    <row r="538" spans="1:7" x14ac:dyDescent="0.25">
      <c r="A538">
        <v>44047051</v>
      </c>
      <c r="B538">
        <v>12</v>
      </c>
      <c r="C538">
        <v>2020</v>
      </c>
      <c r="D538">
        <v>5</v>
      </c>
      <c r="E538" t="str">
        <f t="shared" si="16"/>
        <v>02/12/2020</v>
      </c>
      <c r="F538">
        <f t="shared" si="17"/>
        <v>12</v>
      </c>
      <c r="G538" s="1" t="s">
        <v>8</v>
      </c>
    </row>
    <row r="539" spans="1:7" x14ac:dyDescent="0.25">
      <c r="A539">
        <v>44047078</v>
      </c>
      <c r="B539">
        <v>12</v>
      </c>
      <c r="C539">
        <v>2020</v>
      </c>
      <c r="D539">
        <v>4</v>
      </c>
      <c r="E539" t="str">
        <f t="shared" si="16"/>
        <v>02/12/2020</v>
      </c>
      <c r="F539">
        <f t="shared" si="17"/>
        <v>12</v>
      </c>
      <c r="G539" s="1" t="s">
        <v>8</v>
      </c>
    </row>
    <row r="540" spans="1:7" x14ac:dyDescent="0.25">
      <c r="A540">
        <v>44888648</v>
      </c>
      <c r="B540">
        <v>12</v>
      </c>
      <c r="C540">
        <v>2020</v>
      </c>
      <c r="D540">
        <v>9</v>
      </c>
      <c r="E540" t="str">
        <f t="shared" si="16"/>
        <v>02/12/2020</v>
      </c>
      <c r="F540">
        <f t="shared" si="17"/>
        <v>12</v>
      </c>
      <c r="G540" s="1" t="s">
        <v>8</v>
      </c>
    </row>
    <row r="541" spans="1:7" x14ac:dyDescent="0.25">
      <c r="A541">
        <v>44888640</v>
      </c>
      <c r="B541">
        <v>12</v>
      </c>
      <c r="C541">
        <v>2020</v>
      </c>
      <c r="D541">
        <v>18</v>
      </c>
      <c r="E541" t="str">
        <f t="shared" si="16"/>
        <v>02/12/2020</v>
      </c>
      <c r="F541">
        <f t="shared" si="17"/>
        <v>12</v>
      </c>
      <c r="G541" s="1" t="s">
        <v>8</v>
      </c>
    </row>
    <row r="542" spans="1:7" x14ac:dyDescent="0.25">
      <c r="A542">
        <v>44888659</v>
      </c>
      <c r="B542">
        <v>12</v>
      </c>
      <c r="C542">
        <v>2020</v>
      </c>
      <c r="D542">
        <v>27</v>
      </c>
      <c r="E542" t="str">
        <f t="shared" si="16"/>
        <v>02/12/2020</v>
      </c>
      <c r="F542">
        <f t="shared" si="17"/>
        <v>12</v>
      </c>
      <c r="G542" s="1" t="s">
        <v>8</v>
      </c>
    </row>
    <row r="543" spans="1:7" x14ac:dyDescent="0.25">
      <c r="A543">
        <v>44888675</v>
      </c>
      <c r="B543">
        <v>12</v>
      </c>
      <c r="C543">
        <v>2020</v>
      </c>
      <c r="D543">
        <v>54</v>
      </c>
      <c r="E543" t="str">
        <f t="shared" si="16"/>
        <v>02/12/2020</v>
      </c>
      <c r="F543">
        <f t="shared" si="17"/>
        <v>12</v>
      </c>
      <c r="G543" s="1" t="s">
        <v>8</v>
      </c>
    </row>
    <row r="544" spans="1:7" x14ac:dyDescent="0.25">
      <c r="A544">
        <v>44888684</v>
      </c>
      <c r="B544">
        <v>12</v>
      </c>
      <c r="C544">
        <v>2020</v>
      </c>
      <c r="D544">
        <v>51</v>
      </c>
      <c r="E544" t="str">
        <f t="shared" si="16"/>
        <v>02/12/2020</v>
      </c>
      <c r="F544">
        <f t="shared" si="17"/>
        <v>12</v>
      </c>
      <c r="G544" s="1" t="s">
        <v>8</v>
      </c>
    </row>
    <row r="545" spans="1:7" x14ac:dyDescent="0.25">
      <c r="A545">
        <v>44888691</v>
      </c>
      <c r="B545">
        <v>12</v>
      </c>
      <c r="C545">
        <v>2020</v>
      </c>
      <c r="D545">
        <v>46</v>
      </c>
      <c r="E545" t="str">
        <f t="shared" si="16"/>
        <v>02/12/2020</v>
      </c>
      <c r="F545">
        <f t="shared" si="17"/>
        <v>12</v>
      </c>
      <c r="G545" s="1" t="s">
        <v>8</v>
      </c>
    </row>
    <row r="546" spans="1:7" x14ac:dyDescent="0.25">
      <c r="A546">
        <v>44888705</v>
      </c>
      <c r="B546">
        <v>12</v>
      </c>
      <c r="C546">
        <v>2020</v>
      </c>
      <c r="D546">
        <v>22</v>
      </c>
      <c r="E546" t="str">
        <f t="shared" si="16"/>
        <v>02/12/2020</v>
      </c>
      <c r="F546">
        <f t="shared" si="17"/>
        <v>12</v>
      </c>
      <c r="G546" s="1" t="s">
        <v>8</v>
      </c>
    </row>
    <row r="547" spans="1:7" x14ac:dyDescent="0.25">
      <c r="A547">
        <v>44888714</v>
      </c>
      <c r="B547">
        <v>12</v>
      </c>
      <c r="C547">
        <v>2020</v>
      </c>
      <c r="D547">
        <v>17</v>
      </c>
      <c r="E547" t="str">
        <f t="shared" si="16"/>
        <v>02/12/2020</v>
      </c>
      <c r="F547">
        <f t="shared" si="17"/>
        <v>12</v>
      </c>
      <c r="G547" s="1" t="s">
        <v>8</v>
      </c>
    </row>
    <row r="548" spans="1:7" x14ac:dyDescent="0.25">
      <c r="A548">
        <v>44888781</v>
      </c>
      <c r="B548">
        <v>12</v>
      </c>
      <c r="C548">
        <v>2020</v>
      </c>
      <c r="D548">
        <v>4</v>
      </c>
      <c r="E548" t="str">
        <f t="shared" si="16"/>
        <v>02/12/2020</v>
      </c>
      <c r="F548">
        <f t="shared" si="17"/>
        <v>12</v>
      </c>
      <c r="G548" s="1" t="s">
        <v>8</v>
      </c>
    </row>
    <row r="549" spans="1:7" x14ac:dyDescent="0.25">
      <c r="A549">
        <v>44888748</v>
      </c>
      <c r="B549">
        <v>12</v>
      </c>
      <c r="C549">
        <v>2020</v>
      </c>
      <c r="D549">
        <v>6</v>
      </c>
      <c r="E549" t="str">
        <f t="shared" si="16"/>
        <v>02/12/2020</v>
      </c>
      <c r="F549">
        <f t="shared" si="17"/>
        <v>12</v>
      </c>
      <c r="G549" s="1" t="s">
        <v>8</v>
      </c>
    </row>
    <row r="550" spans="1:7" x14ac:dyDescent="0.25">
      <c r="A550">
        <v>44815810</v>
      </c>
      <c r="B550">
        <v>12</v>
      </c>
      <c r="C550">
        <v>2020</v>
      </c>
      <c r="D550">
        <v>20</v>
      </c>
      <c r="E550" t="str">
        <f t="shared" si="16"/>
        <v>02/12/2020</v>
      </c>
      <c r="F550">
        <f t="shared" si="17"/>
        <v>12</v>
      </c>
      <c r="G550" s="1" t="s">
        <v>8</v>
      </c>
    </row>
    <row r="551" spans="1:7" x14ac:dyDescent="0.25">
      <c r="A551">
        <v>44815889</v>
      </c>
      <c r="B551">
        <v>12</v>
      </c>
      <c r="C551">
        <v>2020</v>
      </c>
      <c r="D551">
        <v>23</v>
      </c>
      <c r="E551" t="str">
        <f t="shared" si="16"/>
        <v>02/12/2020</v>
      </c>
      <c r="F551">
        <f t="shared" si="17"/>
        <v>12</v>
      </c>
      <c r="G551" s="1" t="s">
        <v>8</v>
      </c>
    </row>
    <row r="552" spans="1:7" x14ac:dyDescent="0.25">
      <c r="A552">
        <v>44815847</v>
      </c>
      <c r="B552">
        <v>12</v>
      </c>
      <c r="C552">
        <v>2020</v>
      </c>
      <c r="D552">
        <v>36</v>
      </c>
      <c r="E552" t="str">
        <f t="shared" si="16"/>
        <v>02/12/2020</v>
      </c>
      <c r="F552">
        <f t="shared" si="17"/>
        <v>12</v>
      </c>
      <c r="G552" s="1" t="s">
        <v>8</v>
      </c>
    </row>
    <row r="553" spans="1:7" x14ac:dyDescent="0.25">
      <c r="A553">
        <v>44815845</v>
      </c>
      <c r="B553">
        <v>12</v>
      </c>
      <c r="C553">
        <v>2020</v>
      </c>
      <c r="D553">
        <v>47</v>
      </c>
      <c r="E553" t="str">
        <f t="shared" si="16"/>
        <v>02/12/2020</v>
      </c>
      <c r="F553">
        <f t="shared" si="17"/>
        <v>12</v>
      </c>
      <c r="G553" s="1" t="s">
        <v>8</v>
      </c>
    </row>
    <row r="554" spans="1:7" x14ac:dyDescent="0.25">
      <c r="A554">
        <v>44815854</v>
      </c>
      <c r="B554">
        <v>12</v>
      </c>
      <c r="C554">
        <v>2020</v>
      </c>
      <c r="D554">
        <v>36</v>
      </c>
      <c r="E554" t="str">
        <f t="shared" si="16"/>
        <v>02/12/2020</v>
      </c>
      <c r="F554">
        <f t="shared" si="17"/>
        <v>12</v>
      </c>
      <c r="G554" s="1" t="s">
        <v>8</v>
      </c>
    </row>
    <row r="555" spans="1:7" x14ac:dyDescent="0.25">
      <c r="A555">
        <v>44815888</v>
      </c>
      <c r="B555">
        <v>12</v>
      </c>
      <c r="C555">
        <v>2020</v>
      </c>
      <c r="D555">
        <v>13</v>
      </c>
      <c r="E555" t="str">
        <f t="shared" si="16"/>
        <v>02/12/2020</v>
      </c>
      <c r="F555">
        <f t="shared" si="17"/>
        <v>12</v>
      </c>
      <c r="G555" s="1" t="s">
        <v>8</v>
      </c>
    </row>
    <row r="556" spans="1:7" x14ac:dyDescent="0.25">
      <c r="A556">
        <v>44815896</v>
      </c>
      <c r="B556">
        <v>12</v>
      </c>
      <c r="C556">
        <v>2020</v>
      </c>
      <c r="D556">
        <v>2</v>
      </c>
      <c r="E556" t="str">
        <f t="shared" si="16"/>
        <v>02/12/2020</v>
      </c>
      <c r="F556">
        <f t="shared" si="17"/>
        <v>12</v>
      </c>
      <c r="G556" s="1" t="s">
        <v>8</v>
      </c>
    </row>
    <row r="557" spans="1:7" x14ac:dyDescent="0.25">
      <c r="A557">
        <v>44815918</v>
      </c>
      <c r="B557">
        <v>12</v>
      </c>
      <c r="C557">
        <v>2020</v>
      </c>
      <c r="D557">
        <v>2</v>
      </c>
      <c r="E557" t="str">
        <f t="shared" si="16"/>
        <v>02/12/2020</v>
      </c>
      <c r="F557">
        <f t="shared" si="17"/>
        <v>12</v>
      </c>
      <c r="G557" s="1" t="s">
        <v>8</v>
      </c>
    </row>
    <row r="558" spans="1:7" x14ac:dyDescent="0.25">
      <c r="A558">
        <v>44815986</v>
      </c>
      <c r="B558">
        <v>12</v>
      </c>
      <c r="C558">
        <v>2020</v>
      </c>
      <c r="D558">
        <v>11</v>
      </c>
      <c r="E558" t="str">
        <f t="shared" si="16"/>
        <v>02/12/2020</v>
      </c>
      <c r="F558">
        <f t="shared" si="17"/>
        <v>12</v>
      </c>
      <c r="G558" s="1" t="s">
        <v>8</v>
      </c>
    </row>
    <row r="559" spans="1:7" x14ac:dyDescent="0.25">
      <c r="A559">
        <v>44815944</v>
      </c>
      <c r="B559">
        <v>12</v>
      </c>
      <c r="C559">
        <v>2020</v>
      </c>
      <c r="D559">
        <v>34</v>
      </c>
      <c r="E559" t="str">
        <f t="shared" si="16"/>
        <v>02/12/2020</v>
      </c>
      <c r="F559">
        <f t="shared" si="17"/>
        <v>12</v>
      </c>
      <c r="G559" s="1" t="s">
        <v>8</v>
      </c>
    </row>
    <row r="560" spans="1:7" x14ac:dyDescent="0.25">
      <c r="A560">
        <v>44815950</v>
      </c>
      <c r="B560">
        <v>12</v>
      </c>
      <c r="C560">
        <v>2020</v>
      </c>
      <c r="D560">
        <v>52</v>
      </c>
      <c r="E560" t="str">
        <f t="shared" si="16"/>
        <v>02/12/2020</v>
      </c>
      <c r="F560">
        <f t="shared" si="17"/>
        <v>12</v>
      </c>
      <c r="G560" s="1" t="s">
        <v>8</v>
      </c>
    </row>
    <row r="561" spans="1:7" x14ac:dyDescent="0.25">
      <c r="A561">
        <v>44815969</v>
      </c>
      <c r="B561">
        <v>12</v>
      </c>
      <c r="C561">
        <v>2020</v>
      </c>
      <c r="D561">
        <v>133</v>
      </c>
      <c r="E561" t="str">
        <f t="shared" si="16"/>
        <v>02/12/2020</v>
      </c>
      <c r="F561">
        <f t="shared" si="17"/>
        <v>12</v>
      </c>
      <c r="G561" s="1" t="s">
        <v>8</v>
      </c>
    </row>
    <row r="562" spans="1:7" x14ac:dyDescent="0.25">
      <c r="A562">
        <v>44815977</v>
      </c>
      <c r="B562">
        <v>12</v>
      </c>
      <c r="C562">
        <v>2020</v>
      </c>
      <c r="D562">
        <v>145</v>
      </c>
      <c r="E562" t="str">
        <f t="shared" si="16"/>
        <v>02/12/2020</v>
      </c>
      <c r="F562">
        <f t="shared" si="17"/>
        <v>12</v>
      </c>
      <c r="G562" s="1" t="s">
        <v>8</v>
      </c>
    </row>
    <row r="563" spans="1:7" x14ac:dyDescent="0.25">
      <c r="A563">
        <v>44815985</v>
      </c>
      <c r="B563">
        <v>12</v>
      </c>
      <c r="C563">
        <v>2020</v>
      </c>
      <c r="D563">
        <v>100</v>
      </c>
      <c r="E563" t="str">
        <f t="shared" si="16"/>
        <v>02/12/2020</v>
      </c>
      <c r="F563">
        <f t="shared" si="17"/>
        <v>12</v>
      </c>
      <c r="G563" s="1" t="s">
        <v>8</v>
      </c>
    </row>
    <row r="564" spans="1:7" x14ac:dyDescent="0.25">
      <c r="A564">
        <v>44815994</v>
      </c>
      <c r="B564">
        <v>12</v>
      </c>
      <c r="C564">
        <v>2020</v>
      </c>
      <c r="D564">
        <v>57</v>
      </c>
      <c r="E564" t="str">
        <f t="shared" si="16"/>
        <v>02/12/2020</v>
      </c>
      <c r="F564">
        <f t="shared" si="17"/>
        <v>12</v>
      </c>
      <c r="G564" s="1" t="s">
        <v>8</v>
      </c>
    </row>
    <row r="565" spans="1:7" x14ac:dyDescent="0.25">
      <c r="A565">
        <v>44816019</v>
      </c>
      <c r="B565">
        <v>12</v>
      </c>
      <c r="C565">
        <v>2020</v>
      </c>
      <c r="D565">
        <v>30</v>
      </c>
      <c r="E565" t="str">
        <f t="shared" si="16"/>
        <v>02/12/2020</v>
      </c>
      <c r="F565">
        <f t="shared" si="17"/>
        <v>12</v>
      </c>
      <c r="G565" s="1" t="s">
        <v>8</v>
      </c>
    </row>
    <row r="566" spans="1:7" x14ac:dyDescent="0.25">
      <c r="A566">
        <v>44816087</v>
      </c>
      <c r="B566">
        <v>12</v>
      </c>
      <c r="C566">
        <v>2020</v>
      </c>
      <c r="D566">
        <v>4</v>
      </c>
      <c r="E566" t="str">
        <f t="shared" si="16"/>
        <v>02/12/2020</v>
      </c>
      <c r="F566">
        <f t="shared" si="17"/>
        <v>12</v>
      </c>
      <c r="G566" s="1" t="s">
        <v>8</v>
      </c>
    </row>
    <row r="567" spans="1:7" x14ac:dyDescent="0.25">
      <c r="A567">
        <v>44816045</v>
      </c>
      <c r="B567">
        <v>12</v>
      </c>
      <c r="C567">
        <v>2020</v>
      </c>
      <c r="D567">
        <v>7</v>
      </c>
      <c r="E567" t="str">
        <f t="shared" si="16"/>
        <v>02/12/2020</v>
      </c>
      <c r="F567">
        <f t="shared" si="17"/>
        <v>12</v>
      </c>
      <c r="G567" s="1" t="s">
        <v>8</v>
      </c>
    </row>
    <row r="568" spans="1:7" x14ac:dyDescent="0.25">
      <c r="A568">
        <v>44816044</v>
      </c>
      <c r="B568">
        <v>12</v>
      </c>
      <c r="C568">
        <v>2020</v>
      </c>
      <c r="D568">
        <v>11</v>
      </c>
      <c r="E568" t="str">
        <f t="shared" si="16"/>
        <v>02/12/2020</v>
      </c>
      <c r="F568">
        <f t="shared" si="17"/>
        <v>12</v>
      </c>
      <c r="G568" s="1" t="s">
        <v>8</v>
      </c>
    </row>
    <row r="569" spans="1:7" x14ac:dyDescent="0.25">
      <c r="A569">
        <v>44816051</v>
      </c>
      <c r="B569">
        <v>12</v>
      </c>
      <c r="C569">
        <v>2020</v>
      </c>
      <c r="D569">
        <v>29</v>
      </c>
      <c r="E569" t="str">
        <f t="shared" si="16"/>
        <v>02/12/2020</v>
      </c>
      <c r="F569">
        <f t="shared" si="17"/>
        <v>12</v>
      </c>
      <c r="G569" s="1" t="s">
        <v>8</v>
      </c>
    </row>
    <row r="570" spans="1:7" x14ac:dyDescent="0.25">
      <c r="A570">
        <v>44816086</v>
      </c>
      <c r="B570">
        <v>12</v>
      </c>
      <c r="C570">
        <v>2020</v>
      </c>
      <c r="D570">
        <v>42</v>
      </c>
      <c r="E570" t="str">
        <f t="shared" si="16"/>
        <v>02/12/2020</v>
      </c>
      <c r="F570">
        <f t="shared" si="17"/>
        <v>12</v>
      </c>
      <c r="G570" s="1" t="s">
        <v>8</v>
      </c>
    </row>
    <row r="571" spans="1:7" x14ac:dyDescent="0.25">
      <c r="A571">
        <v>44816094</v>
      </c>
      <c r="B571">
        <v>12</v>
      </c>
      <c r="C571">
        <v>2020</v>
      </c>
      <c r="D571">
        <v>45</v>
      </c>
      <c r="E571" t="str">
        <f t="shared" si="16"/>
        <v>02/12/2020</v>
      </c>
      <c r="F571">
        <f t="shared" si="17"/>
        <v>12</v>
      </c>
      <c r="G571" s="1" t="s">
        <v>8</v>
      </c>
    </row>
    <row r="572" spans="1:7" x14ac:dyDescent="0.25">
      <c r="A572">
        <v>44816108</v>
      </c>
      <c r="B572">
        <v>12</v>
      </c>
      <c r="C572">
        <v>2020</v>
      </c>
      <c r="D572">
        <v>36</v>
      </c>
      <c r="E572" t="str">
        <f t="shared" si="16"/>
        <v>02/12/2020</v>
      </c>
      <c r="F572">
        <f t="shared" si="17"/>
        <v>12</v>
      </c>
      <c r="G572" s="1" t="s">
        <v>8</v>
      </c>
    </row>
    <row r="573" spans="1:7" x14ac:dyDescent="0.25">
      <c r="A573">
        <v>44816116</v>
      </c>
      <c r="B573">
        <v>12</v>
      </c>
      <c r="C573">
        <v>2020</v>
      </c>
      <c r="D573">
        <v>19</v>
      </c>
      <c r="E573" t="str">
        <f t="shared" si="16"/>
        <v>02/12/2020</v>
      </c>
      <c r="F573">
        <f t="shared" si="17"/>
        <v>12</v>
      </c>
      <c r="G573" s="1" t="s">
        <v>8</v>
      </c>
    </row>
    <row r="574" spans="1:7" x14ac:dyDescent="0.25">
      <c r="A574">
        <v>44816184</v>
      </c>
      <c r="B574">
        <v>12</v>
      </c>
      <c r="C574">
        <v>2020</v>
      </c>
      <c r="D574">
        <v>3</v>
      </c>
      <c r="E574" t="str">
        <f t="shared" si="16"/>
        <v>02/12/2020</v>
      </c>
      <c r="F574">
        <f t="shared" si="17"/>
        <v>12</v>
      </c>
      <c r="G574" s="1" t="s">
        <v>8</v>
      </c>
    </row>
    <row r="575" spans="1:7" x14ac:dyDescent="0.25">
      <c r="A575">
        <v>44816148</v>
      </c>
      <c r="B575">
        <v>12</v>
      </c>
      <c r="C575">
        <v>2020</v>
      </c>
      <c r="D575">
        <v>2</v>
      </c>
      <c r="E575" t="str">
        <f t="shared" si="16"/>
        <v>02/12/2020</v>
      </c>
      <c r="F575">
        <f t="shared" si="17"/>
        <v>12</v>
      </c>
      <c r="G575" s="1" t="s">
        <v>8</v>
      </c>
    </row>
    <row r="576" spans="1:7" x14ac:dyDescent="0.25">
      <c r="A576">
        <v>44816175</v>
      </c>
      <c r="B576">
        <v>12</v>
      </c>
      <c r="C576">
        <v>2020</v>
      </c>
      <c r="D576">
        <v>0</v>
      </c>
      <c r="E576" t="str">
        <f t="shared" si="16"/>
        <v>02/12/2020</v>
      </c>
      <c r="F576">
        <f t="shared" si="17"/>
        <v>12</v>
      </c>
      <c r="G576" s="1" t="s">
        <v>8</v>
      </c>
    </row>
    <row r="577" spans="1:7" x14ac:dyDescent="0.25">
      <c r="A577">
        <v>44816805</v>
      </c>
      <c r="B577">
        <v>12</v>
      </c>
      <c r="C577">
        <v>2020</v>
      </c>
      <c r="D577">
        <v>25</v>
      </c>
      <c r="E577" t="str">
        <f t="shared" si="16"/>
        <v>02/12/2020</v>
      </c>
      <c r="F577">
        <f t="shared" si="17"/>
        <v>12</v>
      </c>
      <c r="G577" s="1" t="s">
        <v>8</v>
      </c>
    </row>
    <row r="578" spans="1:7" x14ac:dyDescent="0.25">
      <c r="A578">
        <v>44816814</v>
      </c>
      <c r="B578">
        <v>12</v>
      </c>
      <c r="C578">
        <v>2020</v>
      </c>
      <c r="D578">
        <v>256</v>
      </c>
      <c r="E578" t="str">
        <f t="shared" si="16"/>
        <v>02/12/2020</v>
      </c>
      <c r="F578">
        <f t="shared" si="17"/>
        <v>12</v>
      </c>
      <c r="G578" s="1" t="s">
        <v>8</v>
      </c>
    </row>
    <row r="579" spans="1:7" x14ac:dyDescent="0.25">
      <c r="A579">
        <v>44816881</v>
      </c>
      <c r="B579">
        <v>12</v>
      </c>
      <c r="C579">
        <v>2020</v>
      </c>
      <c r="D579">
        <v>446</v>
      </c>
      <c r="E579" t="str">
        <f t="shared" ref="E579:E642" si="18">"02" &amp; "/" &amp; F579&amp; "/" &amp; C579</f>
        <v>02/12/2020</v>
      </c>
      <c r="F579">
        <f t="shared" ref="F579:F642" si="19">IF(LEN(B579)=1,"0" &amp; B579,B579)</f>
        <v>12</v>
      </c>
      <c r="G579" s="1" t="s">
        <v>8</v>
      </c>
    </row>
    <row r="580" spans="1:7" x14ac:dyDescent="0.25">
      <c r="A580">
        <v>44816848</v>
      </c>
      <c r="B580">
        <v>12</v>
      </c>
      <c r="C580">
        <v>2020</v>
      </c>
      <c r="D580">
        <v>411</v>
      </c>
      <c r="E580" t="str">
        <f t="shared" si="18"/>
        <v>02/12/2020</v>
      </c>
      <c r="F580">
        <f t="shared" si="19"/>
        <v>12</v>
      </c>
      <c r="G580" s="1" t="s">
        <v>8</v>
      </c>
    </row>
    <row r="581" spans="1:7" x14ac:dyDescent="0.25">
      <c r="A581">
        <v>44816856</v>
      </c>
      <c r="B581">
        <v>12</v>
      </c>
      <c r="C581">
        <v>2020</v>
      </c>
      <c r="D581">
        <v>232</v>
      </c>
      <c r="E581" t="str">
        <f t="shared" si="18"/>
        <v>02/12/2020</v>
      </c>
      <c r="F581">
        <f t="shared" si="19"/>
        <v>12</v>
      </c>
      <c r="G581" s="1" t="s">
        <v>8</v>
      </c>
    </row>
    <row r="582" spans="1:7" x14ac:dyDescent="0.25">
      <c r="A582">
        <v>44816864</v>
      </c>
      <c r="B582">
        <v>12</v>
      </c>
      <c r="C582">
        <v>2020</v>
      </c>
      <c r="D582">
        <v>113</v>
      </c>
      <c r="E582" t="str">
        <f t="shared" si="18"/>
        <v>02/12/2020</v>
      </c>
      <c r="F582">
        <f t="shared" si="19"/>
        <v>12</v>
      </c>
      <c r="G582" s="1" t="s">
        <v>8</v>
      </c>
    </row>
    <row r="583" spans="1:7" x14ac:dyDescent="0.25">
      <c r="A583">
        <v>44816878</v>
      </c>
      <c r="B583">
        <v>12</v>
      </c>
      <c r="C583">
        <v>2020</v>
      </c>
      <c r="D583">
        <v>37</v>
      </c>
      <c r="E583" t="str">
        <f t="shared" si="18"/>
        <v>02/12/2020</v>
      </c>
      <c r="F583">
        <f t="shared" si="19"/>
        <v>12</v>
      </c>
      <c r="G583" s="1" t="s">
        <v>8</v>
      </c>
    </row>
    <row r="584" spans="1:7" x14ac:dyDescent="0.25">
      <c r="A584">
        <v>44816880</v>
      </c>
      <c r="B584">
        <v>12</v>
      </c>
      <c r="C584">
        <v>2020</v>
      </c>
      <c r="D584">
        <v>5</v>
      </c>
      <c r="E584" t="str">
        <f t="shared" si="18"/>
        <v>02/12/2020</v>
      </c>
      <c r="F584">
        <f t="shared" si="19"/>
        <v>12</v>
      </c>
      <c r="G584" s="1" t="s">
        <v>8</v>
      </c>
    </row>
    <row r="585" spans="1:7" x14ac:dyDescent="0.25">
      <c r="A585">
        <v>44816899</v>
      </c>
      <c r="B585">
        <v>12</v>
      </c>
      <c r="C585">
        <v>2020</v>
      </c>
      <c r="D585">
        <v>8</v>
      </c>
      <c r="E585" t="str">
        <f t="shared" si="18"/>
        <v>02/12/2020</v>
      </c>
      <c r="F585">
        <f t="shared" si="19"/>
        <v>12</v>
      </c>
      <c r="G585" s="1" t="s">
        <v>8</v>
      </c>
    </row>
    <row r="586" spans="1:7" x14ac:dyDescent="0.25">
      <c r="A586">
        <v>44816408</v>
      </c>
      <c r="B586">
        <v>12</v>
      </c>
      <c r="C586">
        <v>2020</v>
      </c>
      <c r="D586">
        <v>42</v>
      </c>
      <c r="E586" t="str">
        <f t="shared" si="18"/>
        <v>02/12/2020</v>
      </c>
      <c r="F586">
        <f t="shared" si="19"/>
        <v>12</v>
      </c>
      <c r="G586" s="1" t="s">
        <v>8</v>
      </c>
    </row>
    <row r="587" spans="1:7" x14ac:dyDescent="0.25">
      <c r="A587">
        <v>44816489</v>
      </c>
      <c r="B587">
        <v>12</v>
      </c>
      <c r="C587">
        <v>2020</v>
      </c>
      <c r="D587">
        <v>75</v>
      </c>
      <c r="E587" t="str">
        <f t="shared" si="18"/>
        <v>02/12/2020</v>
      </c>
      <c r="F587">
        <f t="shared" si="19"/>
        <v>12</v>
      </c>
      <c r="G587" s="1" t="s">
        <v>8</v>
      </c>
    </row>
    <row r="588" spans="1:7" x14ac:dyDescent="0.25">
      <c r="A588">
        <v>44816418</v>
      </c>
      <c r="B588">
        <v>12</v>
      </c>
      <c r="C588">
        <v>2020</v>
      </c>
      <c r="D588">
        <v>95</v>
      </c>
      <c r="E588" t="str">
        <f t="shared" si="18"/>
        <v>02/12/2020</v>
      </c>
      <c r="F588">
        <f t="shared" si="19"/>
        <v>12</v>
      </c>
      <c r="G588" s="1" t="s">
        <v>8</v>
      </c>
    </row>
    <row r="589" spans="1:7" x14ac:dyDescent="0.25">
      <c r="A589">
        <v>44816486</v>
      </c>
      <c r="B589">
        <v>12</v>
      </c>
      <c r="C589">
        <v>2020</v>
      </c>
      <c r="D589">
        <v>68</v>
      </c>
      <c r="E589" t="str">
        <f t="shared" si="18"/>
        <v>02/12/2020</v>
      </c>
      <c r="F589">
        <f t="shared" si="19"/>
        <v>12</v>
      </c>
      <c r="G589" s="1" t="s">
        <v>8</v>
      </c>
    </row>
    <row r="590" spans="1:7" x14ac:dyDescent="0.25">
      <c r="A590">
        <v>44816444</v>
      </c>
      <c r="B590">
        <v>12</v>
      </c>
      <c r="C590">
        <v>2020</v>
      </c>
      <c r="D590">
        <v>10</v>
      </c>
      <c r="E590" t="str">
        <f t="shared" si="18"/>
        <v>02/12/2020</v>
      </c>
      <c r="F590">
        <f t="shared" si="19"/>
        <v>12</v>
      </c>
      <c r="G590" s="1" t="s">
        <v>8</v>
      </c>
    </row>
    <row r="591" spans="1:7" x14ac:dyDescent="0.25">
      <c r="A591">
        <v>44816448</v>
      </c>
      <c r="B591">
        <v>12</v>
      </c>
      <c r="C591">
        <v>2020</v>
      </c>
      <c r="D591">
        <v>4</v>
      </c>
      <c r="E591" t="str">
        <f t="shared" si="18"/>
        <v>02/12/2020</v>
      </c>
      <c r="F591">
        <f t="shared" si="19"/>
        <v>12</v>
      </c>
      <c r="G591" s="1" t="s">
        <v>8</v>
      </c>
    </row>
    <row r="592" spans="1:7" x14ac:dyDescent="0.25">
      <c r="A592">
        <v>44816450</v>
      </c>
      <c r="B592">
        <v>12</v>
      </c>
      <c r="C592">
        <v>2020</v>
      </c>
      <c r="D592">
        <v>0</v>
      </c>
      <c r="E592" t="str">
        <f t="shared" si="18"/>
        <v>02/12/2020</v>
      </c>
      <c r="F592">
        <f t="shared" si="19"/>
        <v>12</v>
      </c>
      <c r="G592" s="1" t="s">
        <v>8</v>
      </c>
    </row>
    <row r="593" spans="1:7" x14ac:dyDescent="0.25">
      <c r="A593">
        <v>44858619</v>
      </c>
      <c r="B593">
        <v>12</v>
      </c>
      <c r="C593">
        <v>2020</v>
      </c>
      <c r="D593">
        <v>256</v>
      </c>
      <c r="E593" t="str">
        <f t="shared" si="18"/>
        <v>02/12/2020</v>
      </c>
      <c r="F593">
        <f t="shared" si="19"/>
        <v>12</v>
      </c>
      <c r="G593" s="1" t="s">
        <v>8</v>
      </c>
    </row>
    <row r="594" spans="1:7" x14ac:dyDescent="0.25">
      <c r="A594">
        <v>44858645</v>
      </c>
      <c r="B594">
        <v>12</v>
      </c>
      <c r="C594">
        <v>2020</v>
      </c>
      <c r="D594">
        <v>1299</v>
      </c>
      <c r="E594" t="str">
        <f t="shared" si="18"/>
        <v>02/12/2020</v>
      </c>
      <c r="F594">
        <f t="shared" si="19"/>
        <v>12</v>
      </c>
      <c r="G594" s="1" t="s">
        <v>8</v>
      </c>
    </row>
    <row r="595" spans="1:7" x14ac:dyDescent="0.25">
      <c r="A595">
        <v>44858644</v>
      </c>
      <c r="B595">
        <v>12</v>
      </c>
      <c r="C595">
        <v>2020</v>
      </c>
      <c r="D595">
        <v>2082</v>
      </c>
      <c r="E595" t="str">
        <f t="shared" si="18"/>
        <v>02/12/2020</v>
      </c>
      <c r="F595">
        <f t="shared" si="19"/>
        <v>12</v>
      </c>
      <c r="G595" s="1" t="s">
        <v>8</v>
      </c>
    </row>
    <row r="596" spans="1:7" x14ac:dyDescent="0.25">
      <c r="A596">
        <v>44858651</v>
      </c>
      <c r="B596">
        <v>12</v>
      </c>
      <c r="C596">
        <v>2020</v>
      </c>
      <c r="D596">
        <v>2520</v>
      </c>
      <c r="E596" t="str">
        <f t="shared" si="18"/>
        <v>02/12/2020</v>
      </c>
      <c r="F596">
        <f t="shared" si="19"/>
        <v>12</v>
      </c>
      <c r="G596" s="1" t="s">
        <v>8</v>
      </c>
    </row>
    <row r="597" spans="1:7" x14ac:dyDescent="0.25">
      <c r="A597">
        <v>44858678</v>
      </c>
      <c r="B597">
        <v>12</v>
      </c>
      <c r="C597">
        <v>2020</v>
      </c>
      <c r="D597">
        <v>1721</v>
      </c>
      <c r="E597" t="str">
        <f t="shared" si="18"/>
        <v>02/12/2020</v>
      </c>
      <c r="F597">
        <f t="shared" si="19"/>
        <v>12</v>
      </c>
      <c r="G597" s="1" t="s">
        <v>8</v>
      </c>
    </row>
    <row r="598" spans="1:7" x14ac:dyDescent="0.25">
      <c r="A598">
        <v>44858686</v>
      </c>
      <c r="B598">
        <v>12</v>
      </c>
      <c r="C598">
        <v>2020</v>
      </c>
      <c r="D598">
        <v>904</v>
      </c>
      <c r="E598" t="str">
        <f t="shared" si="18"/>
        <v>02/12/2020</v>
      </c>
      <c r="F598">
        <f t="shared" si="19"/>
        <v>12</v>
      </c>
      <c r="G598" s="1" t="s">
        <v>8</v>
      </c>
    </row>
    <row r="599" spans="1:7" x14ac:dyDescent="0.25">
      <c r="A599">
        <v>44858694</v>
      </c>
      <c r="B599">
        <v>12</v>
      </c>
      <c r="C599">
        <v>2020</v>
      </c>
      <c r="D599">
        <v>491</v>
      </c>
      <c r="E599" t="str">
        <f t="shared" si="18"/>
        <v>02/12/2020</v>
      </c>
      <c r="F599">
        <f t="shared" si="19"/>
        <v>12</v>
      </c>
      <c r="G599" s="1" t="s">
        <v>8</v>
      </c>
    </row>
    <row r="600" spans="1:7" x14ac:dyDescent="0.25">
      <c r="A600">
        <v>44858708</v>
      </c>
      <c r="B600">
        <v>12</v>
      </c>
      <c r="C600">
        <v>2020</v>
      </c>
      <c r="D600">
        <v>192</v>
      </c>
      <c r="E600" t="str">
        <f t="shared" si="18"/>
        <v>02/12/2020</v>
      </c>
      <c r="F600">
        <f t="shared" si="19"/>
        <v>12</v>
      </c>
      <c r="G600" s="1" t="s">
        <v>8</v>
      </c>
    </row>
    <row r="601" spans="1:7" x14ac:dyDescent="0.25">
      <c r="A601">
        <v>44858716</v>
      </c>
      <c r="B601">
        <v>12</v>
      </c>
      <c r="C601">
        <v>2020</v>
      </c>
      <c r="D601">
        <v>132</v>
      </c>
      <c r="E601" t="str">
        <f t="shared" si="18"/>
        <v>02/12/2020</v>
      </c>
      <c r="F601">
        <f t="shared" si="19"/>
        <v>12</v>
      </c>
      <c r="G601" s="1" t="s">
        <v>8</v>
      </c>
    </row>
    <row r="602" spans="1:7" x14ac:dyDescent="0.25">
      <c r="A602">
        <v>44858784</v>
      </c>
      <c r="B602">
        <v>12</v>
      </c>
      <c r="C602">
        <v>2020</v>
      </c>
      <c r="D602">
        <v>56</v>
      </c>
      <c r="E602" t="str">
        <f t="shared" si="18"/>
        <v>02/12/2020</v>
      </c>
      <c r="F602">
        <f t="shared" si="19"/>
        <v>12</v>
      </c>
      <c r="G602" s="1" t="s">
        <v>8</v>
      </c>
    </row>
    <row r="603" spans="1:7" x14ac:dyDescent="0.25">
      <c r="A603">
        <v>44858748</v>
      </c>
      <c r="B603">
        <v>12</v>
      </c>
      <c r="C603">
        <v>2020</v>
      </c>
      <c r="D603">
        <v>38</v>
      </c>
      <c r="E603" t="str">
        <f t="shared" si="18"/>
        <v>02/12/2020</v>
      </c>
      <c r="F603">
        <f t="shared" si="19"/>
        <v>12</v>
      </c>
      <c r="G603" s="1" t="s">
        <v>8</v>
      </c>
    </row>
    <row r="604" spans="1:7" x14ac:dyDescent="0.25">
      <c r="A604">
        <v>44858740</v>
      </c>
      <c r="B604">
        <v>12</v>
      </c>
      <c r="C604">
        <v>2020</v>
      </c>
      <c r="D604">
        <v>11</v>
      </c>
      <c r="E604" t="str">
        <f t="shared" si="18"/>
        <v>02/12/2020</v>
      </c>
      <c r="F604">
        <f t="shared" si="19"/>
        <v>12</v>
      </c>
      <c r="G604" s="1" t="s">
        <v>8</v>
      </c>
    </row>
    <row r="605" spans="1:7" x14ac:dyDescent="0.25">
      <c r="A605">
        <v>44858759</v>
      </c>
      <c r="B605">
        <v>12</v>
      </c>
      <c r="C605">
        <v>2020</v>
      </c>
      <c r="D605">
        <v>4</v>
      </c>
      <c r="E605" t="str">
        <f t="shared" si="18"/>
        <v>02/12/2020</v>
      </c>
      <c r="F605">
        <f t="shared" si="19"/>
        <v>12</v>
      </c>
      <c r="G605" s="1" t="s">
        <v>8</v>
      </c>
    </row>
    <row r="606" spans="1:7" x14ac:dyDescent="0.25">
      <c r="A606">
        <v>45046176</v>
      </c>
      <c r="B606">
        <v>12</v>
      </c>
      <c r="C606">
        <v>2020</v>
      </c>
      <c r="D606">
        <v>96</v>
      </c>
      <c r="E606" t="str">
        <f t="shared" si="18"/>
        <v>02/12/2020</v>
      </c>
      <c r="F606">
        <f t="shared" si="19"/>
        <v>12</v>
      </c>
      <c r="G606" s="1" t="s">
        <v>8</v>
      </c>
    </row>
    <row r="607" spans="1:7" x14ac:dyDescent="0.25">
      <c r="A607">
        <v>45046198</v>
      </c>
      <c r="B607">
        <v>12</v>
      </c>
      <c r="C607">
        <v>2020</v>
      </c>
      <c r="D607">
        <v>306</v>
      </c>
      <c r="E607" t="str">
        <f t="shared" si="18"/>
        <v>02/12/2020</v>
      </c>
      <c r="F607">
        <f t="shared" si="19"/>
        <v>12</v>
      </c>
      <c r="G607" s="1" t="s">
        <v>8</v>
      </c>
    </row>
    <row r="608" spans="1:7" x14ac:dyDescent="0.25">
      <c r="A608">
        <v>45046840</v>
      </c>
      <c r="B608">
        <v>12</v>
      </c>
      <c r="C608">
        <v>2020</v>
      </c>
      <c r="D608">
        <v>412</v>
      </c>
      <c r="E608" t="str">
        <f t="shared" si="18"/>
        <v>02/12/2020</v>
      </c>
      <c r="F608">
        <f t="shared" si="19"/>
        <v>12</v>
      </c>
      <c r="G608" s="1" t="s">
        <v>8</v>
      </c>
    </row>
    <row r="609" spans="1:7" x14ac:dyDescent="0.25">
      <c r="A609">
        <v>45046857</v>
      </c>
      <c r="B609">
        <v>12</v>
      </c>
      <c r="C609">
        <v>2020</v>
      </c>
      <c r="D609">
        <v>549</v>
      </c>
      <c r="E609" t="str">
        <f t="shared" si="18"/>
        <v>02/12/2020</v>
      </c>
      <c r="F609">
        <f t="shared" si="19"/>
        <v>12</v>
      </c>
      <c r="G609" s="1" t="s">
        <v>8</v>
      </c>
    </row>
    <row r="610" spans="1:7" x14ac:dyDescent="0.25">
      <c r="A610">
        <v>45046865</v>
      </c>
      <c r="B610">
        <v>12</v>
      </c>
      <c r="C610">
        <v>2020</v>
      </c>
      <c r="D610">
        <v>391</v>
      </c>
      <c r="E610" t="str">
        <f t="shared" si="18"/>
        <v>02/12/2020</v>
      </c>
      <c r="F610">
        <f t="shared" si="19"/>
        <v>12</v>
      </c>
      <c r="G610" s="1" t="s">
        <v>8</v>
      </c>
    </row>
    <row r="611" spans="1:7" x14ac:dyDescent="0.25">
      <c r="A611">
        <v>45046874</v>
      </c>
      <c r="B611">
        <v>12</v>
      </c>
      <c r="C611">
        <v>2020</v>
      </c>
      <c r="D611">
        <v>190</v>
      </c>
      <c r="E611" t="str">
        <f t="shared" si="18"/>
        <v>02/12/2020</v>
      </c>
      <c r="F611">
        <f t="shared" si="19"/>
        <v>12</v>
      </c>
      <c r="G611" s="1" t="s">
        <v>8</v>
      </c>
    </row>
    <row r="612" spans="1:7" x14ac:dyDescent="0.25">
      <c r="A612">
        <v>45046404</v>
      </c>
      <c r="B612">
        <v>12</v>
      </c>
      <c r="C612">
        <v>2020</v>
      </c>
      <c r="D612">
        <v>116</v>
      </c>
      <c r="E612" t="str">
        <f t="shared" si="18"/>
        <v>02/12/2020</v>
      </c>
      <c r="F612">
        <f t="shared" si="19"/>
        <v>12</v>
      </c>
      <c r="G612" s="1" t="s">
        <v>8</v>
      </c>
    </row>
    <row r="613" spans="1:7" x14ac:dyDescent="0.25">
      <c r="A613">
        <v>45046448</v>
      </c>
      <c r="B613">
        <v>12</v>
      </c>
      <c r="C613">
        <v>2020</v>
      </c>
      <c r="D613">
        <v>36</v>
      </c>
      <c r="E613" t="str">
        <f t="shared" si="18"/>
        <v>02/12/2020</v>
      </c>
      <c r="F613">
        <f t="shared" si="19"/>
        <v>12</v>
      </c>
      <c r="G613" s="1" t="s">
        <v>8</v>
      </c>
    </row>
    <row r="614" spans="1:7" x14ac:dyDescent="0.25">
      <c r="A614">
        <v>45046446</v>
      </c>
      <c r="B614">
        <v>12</v>
      </c>
      <c r="C614">
        <v>2020</v>
      </c>
      <c r="D614">
        <v>14</v>
      </c>
      <c r="E614" t="str">
        <f t="shared" si="18"/>
        <v>02/12/2020</v>
      </c>
      <c r="F614">
        <f t="shared" si="19"/>
        <v>12</v>
      </c>
      <c r="G614" s="1" t="s">
        <v>8</v>
      </c>
    </row>
    <row r="615" spans="1:7" x14ac:dyDescent="0.25">
      <c r="A615">
        <v>45046454</v>
      </c>
      <c r="B615">
        <v>12</v>
      </c>
      <c r="C615">
        <v>2020</v>
      </c>
      <c r="D615">
        <v>6</v>
      </c>
      <c r="E615" t="str">
        <f t="shared" si="18"/>
        <v>02/12/2020</v>
      </c>
      <c r="F615">
        <f t="shared" si="19"/>
        <v>12</v>
      </c>
      <c r="G615" s="1" t="s">
        <v>8</v>
      </c>
    </row>
    <row r="616" spans="1:7" x14ac:dyDescent="0.25">
      <c r="A616">
        <v>45046468</v>
      </c>
      <c r="B616">
        <v>12</v>
      </c>
      <c r="C616">
        <v>2020</v>
      </c>
      <c r="D616">
        <v>5</v>
      </c>
      <c r="E616" t="str">
        <f t="shared" si="18"/>
        <v>02/12/2020</v>
      </c>
      <c r="F616">
        <f t="shared" si="19"/>
        <v>12</v>
      </c>
      <c r="G616" s="1" t="s">
        <v>8</v>
      </c>
    </row>
    <row r="617" spans="1:7" x14ac:dyDescent="0.25">
      <c r="A617">
        <v>45046470</v>
      </c>
      <c r="B617">
        <v>12</v>
      </c>
      <c r="C617">
        <v>2020</v>
      </c>
      <c r="D617">
        <v>1</v>
      </c>
      <c r="E617" t="str">
        <f t="shared" si="18"/>
        <v>02/12/2020</v>
      </c>
      <c r="F617">
        <f t="shared" si="19"/>
        <v>12</v>
      </c>
      <c r="G617" s="1" t="s">
        <v>8</v>
      </c>
    </row>
    <row r="618" spans="1:7" x14ac:dyDescent="0.25">
      <c r="A618">
        <v>45046497</v>
      </c>
      <c r="B618">
        <v>12</v>
      </c>
      <c r="C618">
        <v>2020</v>
      </c>
      <c r="D618">
        <v>0</v>
      </c>
      <c r="E618" t="str">
        <f t="shared" si="18"/>
        <v>02/12/2020</v>
      </c>
      <c r="F618">
        <f t="shared" si="19"/>
        <v>12</v>
      </c>
      <c r="G618" s="1" t="s">
        <v>8</v>
      </c>
    </row>
    <row r="619" spans="1:7" x14ac:dyDescent="0.25">
      <c r="A619">
        <v>45046487</v>
      </c>
      <c r="B619">
        <v>12</v>
      </c>
      <c r="C619">
        <v>2020</v>
      </c>
      <c r="D619">
        <v>0</v>
      </c>
      <c r="E619" t="str">
        <f t="shared" si="18"/>
        <v>02/12/2020</v>
      </c>
      <c r="F619">
        <f t="shared" si="19"/>
        <v>12</v>
      </c>
      <c r="G619" s="1" t="s">
        <v>8</v>
      </c>
    </row>
    <row r="620" spans="1:7" x14ac:dyDescent="0.25">
      <c r="A620">
        <v>45046508</v>
      </c>
      <c r="B620">
        <v>12</v>
      </c>
      <c r="C620">
        <v>2020</v>
      </c>
      <c r="D620">
        <v>25</v>
      </c>
      <c r="E620" t="str">
        <f t="shared" si="18"/>
        <v>02/12/2020</v>
      </c>
      <c r="F620">
        <f t="shared" si="19"/>
        <v>12</v>
      </c>
      <c r="G620" s="1" t="s">
        <v>8</v>
      </c>
    </row>
    <row r="621" spans="1:7" x14ac:dyDescent="0.25">
      <c r="A621">
        <v>45046516</v>
      </c>
      <c r="B621">
        <v>12</v>
      </c>
      <c r="C621">
        <v>2020</v>
      </c>
      <c r="D621">
        <v>17</v>
      </c>
      <c r="E621" t="str">
        <f t="shared" si="18"/>
        <v>02/12/2020</v>
      </c>
      <c r="F621">
        <f t="shared" si="19"/>
        <v>12</v>
      </c>
      <c r="G621" s="1" t="s">
        <v>8</v>
      </c>
    </row>
    <row r="622" spans="1:7" x14ac:dyDescent="0.25">
      <c r="A622">
        <v>45046584</v>
      </c>
      <c r="B622">
        <v>12</v>
      </c>
      <c r="C622">
        <v>2020</v>
      </c>
      <c r="D622">
        <v>30</v>
      </c>
      <c r="E622" t="str">
        <f t="shared" si="18"/>
        <v>02/12/2020</v>
      </c>
      <c r="F622">
        <f t="shared" si="19"/>
        <v>12</v>
      </c>
      <c r="G622" s="1" t="s">
        <v>8</v>
      </c>
    </row>
    <row r="623" spans="1:7" x14ac:dyDescent="0.25">
      <c r="A623">
        <v>45046548</v>
      </c>
      <c r="B623">
        <v>12</v>
      </c>
      <c r="C623">
        <v>2020</v>
      </c>
      <c r="D623">
        <v>11</v>
      </c>
      <c r="E623" t="str">
        <f t="shared" si="18"/>
        <v>02/12/2020</v>
      </c>
      <c r="F623">
        <f t="shared" si="19"/>
        <v>12</v>
      </c>
      <c r="G623" s="1" t="s">
        <v>8</v>
      </c>
    </row>
    <row r="624" spans="1:7" x14ac:dyDescent="0.25">
      <c r="A624">
        <v>45046540</v>
      </c>
      <c r="B624">
        <v>12</v>
      </c>
      <c r="C624">
        <v>2020</v>
      </c>
      <c r="D624">
        <v>5</v>
      </c>
      <c r="E624" t="str">
        <f t="shared" si="18"/>
        <v>02/12/2020</v>
      </c>
      <c r="F624">
        <f t="shared" si="19"/>
        <v>12</v>
      </c>
      <c r="G624" s="1" t="s">
        <v>8</v>
      </c>
    </row>
    <row r="625" spans="1:7" x14ac:dyDescent="0.25">
      <c r="A625">
        <v>45046559</v>
      </c>
      <c r="B625">
        <v>12</v>
      </c>
      <c r="C625">
        <v>2020</v>
      </c>
      <c r="D625">
        <v>1</v>
      </c>
      <c r="E625" t="str">
        <f t="shared" si="18"/>
        <v>02/12/2020</v>
      </c>
      <c r="F625">
        <f t="shared" si="19"/>
        <v>12</v>
      </c>
      <c r="G625" s="1" t="s">
        <v>8</v>
      </c>
    </row>
    <row r="626" spans="1:7" x14ac:dyDescent="0.25">
      <c r="A626">
        <v>45046567</v>
      </c>
      <c r="B626">
        <v>12</v>
      </c>
      <c r="C626">
        <v>2020</v>
      </c>
      <c r="D626">
        <v>0</v>
      </c>
      <c r="E626" t="str">
        <f t="shared" si="18"/>
        <v>02/12/2020</v>
      </c>
      <c r="F626">
        <f t="shared" si="19"/>
        <v>12</v>
      </c>
      <c r="G626" s="1" t="s">
        <v>8</v>
      </c>
    </row>
    <row r="627" spans="1:7" x14ac:dyDescent="0.25">
      <c r="A627">
        <v>45046575</v>
      </c>
      <c r="B627">
        <v>12</v>
      </c>
      <c r="C627">
        <v>2020</v>
      </c>
      <c r="D627">
        <v>2</v>
      </c>
      <c r="E627" t="str">
        <f t="shared" si="18"/>
        <v>02/12/2020</v>
      </c>
      <c r="F627">
        <f t="shared" si="19"/>
        <v>12</v>
      </c>
      <c r="G627" s="1" t="s">
        <v>8</v>
      </c>
    </row>
    <row r="628" spans="1:7" x14ac:dyDescent="0.25">
      <c r="A628">
        <v>45046614</v>
      </c>
      <c r="B628">
        <v>12</v>
      </c>
      <c r="C628">
        <v>2020</v>
      </c>
      <c r="D628">
        <v>0</v>
      </c>
      <c r="E628" t="str">
        <f t="shared" si="18"/>
        <v>02/12/2020</v>
      </c>
      <c r="F628">
        <f t="shared" si="19"/>
        <v>12</v>
      </c>
      <c r="G628" s="1" t="s">
        <v>8</v>
      </c>
    </row>
    <row r="629" spans="1:7" x14ac:dyDescent="0.25">
      <c r="A629">
        <v>45046664</v>
      </c>
      <c r="B629">
        <v>12</v>
      </c>
      <c r="C629">
        <v>2020</v>
      </c>
      <c r="D629">
        <v>0</v>
      </c>
      <c r="E629" t="str">
        <f t="shared" si="18"/>
        <v>02/12/2020</v>
      </c>
      <c r="F629">
        <f t="shared" si="19"/>
        <v>12</v>
      </c>
      <c r="G629" s="1" t="s">
        <v>8</v>
      </c>
    </row>
    <row r="630" spans="1:7" x14ac:dyDescent="0.25">
      <c r="A630">
        <v>47718174</v>
      </c>
      <c r="B630">
        <v>1</v>
      </c>
      <c r="C630">
        <v>2021</v>
      </c>
      <c r="D630">
        <v>0</v>
      </c>
      <c r="E630" t="str">
        <f t="shared" si="18"/>
        <v>02/01/2021</v>
      </c>
      <c r="F630" t="str">
        <f t="shared" si="19"/>
        <v>01</v>
      </c>
      <c r="G630" s="1" t="s">
        <v>9</v>
      </c>
    </row>
    <row r="631" spans="1:7" x14ac:dyDescent="0.25">
      <c r="A631">
        <v>47718804</v>
      </c>
      <c r="B631">
        <v>1</v>
      </c>
      <c r="C631">
        <v>2021</v>
      </c>
      <c r="D631">
        <v>0</v>
      </c>
      <c r="E631" t="str">
        <f t="shared" si="18"/>
        <v>02/01/2021</v>
      </c>
      <c r="F631" t="str">
        <f t="shared" si="19"/>
        <v>01</v>
      </c>
      <c r="G631" s="1" t="s">
        <v>9</v>
      </c>
    </row>
    <row r="632" spans="1:7" x14ac:dyDescent="0.25">
      <c r="A632">
        <v>47718848</v>
      </c>
      <c r="B632">
        <v>1</v>
      </c>
      <c r="C632">
        <v>2021</v>
      </c>
      <c r="D632">
        <v>0</v>
      </c>
      <c r="E632" t="str">
        <f t="shared" si="18"/>
        <v>02/01/2021</v>
      </c>
      <c r="F632" t="str">
        <f t="shared" si="19"/>
        <v>01</v>
      </c>
      <c r="G632" s="1" t="s">
        <v>9</v>
      </c>
    </row>
    <row r="633" spans="1:7" x14ac:dyDescent="0.25">
      <c r="A633">
        <v>47718846</v>
      </c>
      <c r="B633">
        <v>1</v>
      </c>
      <c r="C633">
        <v>2021</v>
      </c>
      <c r="D633">
        <v>4</v>
      </c>
      <c r="E633" t="str">
        <f t="shared" si="18"/>
        <v>02/01/2021</v>
      </c>
      <c r="F633" t="str">
        <f t="shared" si="19"/>
        <v>01</v>
      </c>
      <c r="G633" s="1" t="s">
        <v>9</v>
      </c>
    </row>
    <row r="634" spans="1:7" x14ac:dyDescent="0.25">
      <c r="A634">
        <v>47718854</v>
      </c>
      <c r="B634">
        <v>1</v>
      </c>
      <c r="C634">
        <v>2021</v>
      </c>
      <c r="D634">
        <v>0</v>
      </c>
      <c r="E634" t="str">
        <f t="shared" si="18"/>
        <v>02/01/2021</v>
      </c>
      <c r="F634" t="str">
        <f t="shared" si="19"/>
        <v>01</v>
      </c>
      <c r="G634" s="1" t="s">
        <v>9</v>
      </c>
    </row>
    <row r="635" spans="1:7" x14ac:dyDescent="0.25">
      <c r="A635">
        <v>47718868</v>
      </c>
      <c r="B635">
        <v>1</v>
      </c>
      <c r="C635">
        <v>2021</v>
      </c>
      <c r="D635">
        <v>1</v>
      </c>
      <c r="E635" t="str">
        <f t="shared" si="18"/>
        <v>02/01/2021</v>
      </c>
      <c r="F635" t="str">
        <f t="shared" si="19"/>
        <v>01</v>
      </c>
      <c r="G635" s="1" t="s">
        <v>9</v>
      </c>
    </row>
    <row r="636" spans="1:7" x14ac:dyDescent="0.25">
      <c r="A636">
        <v>47718870</v>
      </c>
      <c r="B636">
        <v>1</v>
      </c>
      <c r="C636">
        <v>2021</v>
      </c>
      <c r="D636">
        <v>3</v>
      </c>
      <c r="E636" t="str">
        <f t="shared" si="18"/>
        <v>02/01/2021</v>
      </c>
      <c r="F636" t="str">
        <f t="shared" si="19"/>
        <v>01</v>
      </c>
      <c r="G636" s="1" t="s">
        <v>9</v>
      </c>
    </row>
    <row r="637" spans="1:7" x14ac:dyDescent="0.25">
      <c r="A637">
        <v>47718889</v>
      </c>
      <c r="B637">
        <v>1</v>
      </c>
      <c r="C637">
        <v>2021</v>
      </c>
      <c r="D637">
        <v>0</v>
      </c>
      <c r="E637" t="str">
        <f t="shared" si="18"/>
        <v>02/01/2021</v>
      </c>
      <c r="F637" t="str">
        <f t="shared" si="19"/>
        <v>01</v>
      </c>
      <c r="G637" s="1" t="s">
        <v>9</v>
      </c>
    </row>
    <row r="638" spans="1:7" x14ac:dyDescent="0.25">
      <c r="A638">
        <v>47788647</v>
      </c>
      <c r="B638">
        <v>1</v>
      </c>
      <c r="C638">
        <v>2021</v>
      </c>
      <c r="D638">
        <v>1</v>
      </c>
      <c r="E638" t="str">
        <f t="shared" si="18"/>
        <v>02/01/2021</v>
      </c>
      <c r="F638" t="str">
        <f t="shared" si="19"/>
        <v>01</v>
      </c>
      <c r="G638" s="1" t="s">
        <v>9</v>
      </c>
    </row>
    <row r="639" spans="1:7" x14ac:dyDescent="0.25">
      <c r="A639">
        <v>47788654</v>
      </c>
      <c r="B639">
        <v>1</v>
      </c>
      <c r="C639">
        <v>2021</v>
      </c>
      <c r="D639">
        <v>3</v>
      </c>
      <c r="E639" t="str">
        <f t="shared" si="18"/>
        <v>02/01/2021</v>
      </c>
      <c r="F639" t="str">
        <f t="shared" si="19"/>
        <v>01</v>
      </c>
      <c r="G639" s="1" t="s">
        <v>9</v>
      </c>
    </row>
    <row r="640" spans="1:7" x14ac:dyDescent="0.25">
      <c r="A640">
        <v>47788696</v>
      </c>
      <c r="B640">
        <v>1</v>
      </c>
      <c r="C640">
        <v>2021</v>
      </c>
      <c r="D640">
        <v>0</v>
      </c>
      <c r="E640" t="str">
        <f t="shared" si="18"/>
        <v>02/01/2021</v>
      </c>
      <c r="F640" t="str">
        <f t="shared" si="19"/>
        <v>01</v>
      </c>
      <c r="G640" s="1" t="s">
        <v>9</v>
      </c>
    </row>
    <row r="641" spans="1:7" x14ac:dyDescent="0.25">
      <c r="A641">
        <v>47788750</v>
      </c>
      <c r="B641">
        <v>1</v>
      </c>
      <c r="C641">
        <v>2021</v>
      </c>
      <c r="D641">
        <v>0</v>
      </c>
      <c r="E641" t="str">
        <f t="shared" si="18"/>
        <v>02/01/2021</v>
      </c>
      <c r="F641" t="str">
        <f t="shared" si="19"/>
        <v>01</v>
      </c>
      <c r="G641" s="1" t="s">
        <v>9</v>
      </c>
    </row>
    <row r="642" spans="1:7" x14ac:dyDescent="0.25">
      <c r="A642">
        <v>48188704</v>
      </c>
      <c r="B642">
        <v>1</v>
      </c>
      <c r="C642">
        <v>2021</v>
      </c>
      <c r="D642">
        <v>0</v>
      </c>
      <c r="E642" t="str">
        <f t="shared" si="18"/>
        <v>02/01/2021</v>
      </c>
      <c r="F642" t="str">
        <f t="shared" si="19"/>
        <v>01</v>
      </c>
      <c r="G642" s="1" t="s">
        <v>9</v>
      </c>
    </row>
    <row r="643" spans="1:7" x14ac:dyDescent="0.25">
      <c r="A643">
        <v>48188718</v>
      </c>
      <c r="B643">
        <v>1</v>
      </c>
      <c r="C643">
        <v>2021</v>
      </c>
      <c r="D643">
        <v>0</v>
      </c>
      <c r="E643" t="str">
        <f t="shared" ref="E643:E706" si="20">"02" &amp; "/" &amp; F643&amp; "/" &amp; C643</f>
        <v>02/01/2021</v>
      </c>
      <c r="F643" t="str">
        <f t="shared" ref="F643:F706" si="21">IF(LEN(B643)=1,"0" &amp; B643,B643)</f>
        <v>01</v>
      </c>
      <c r="G643" s="1" t="s">
        <v>9</v>
      </c>
    </row>
    <row r="644" spans="1:7" x14ac:dyDescent="0.25">
      <c r="A644">
        <v>48188780</v>
      </c>
      <c r="B644">
        <v>1</v>
      </c>
      <c r="C644">
        <v>2021</v>
      </c>
      <c r="D644">
        <v>0</v>
      </c>
      <c r="E644" t="str">
        <f t="shared" si="20"/>
        <v>02/01/2021</v>
      </c>
      <c r="F644" t="str">
        <f t="shared" si="21"/>
        <v>01</v>
      </c>
      <c r="G644" s="1" t="s">
        <v>9</v>
      </c>
    </row>
    <row r="645" spans="1:7" x14ac:dyDescent="0.25">
      <c r="A645">
        <v>49065665</v>
      </c>
      <c r="B645">
        <v>1</v>
      </c>
      <c r="C645">
        <v>2021</v>
      </c>
      <c r="D645">
        <v>13</v>
      </c>
      <c r="E645" t="str">
        <f t="shared" si="20"/>
        <v>02/01/2021</v>
      </c>
      <c r="F645" t="str">
        <f t="shared" si="21"/>
        <v>01</v>
      </c>
      <c r="G645" s="1" t="s">
        <v>9</v>
      </c>
    </row>
    <row r="646" spans="1:7" x14ac:dyDescent="0.25">
      <c r="A646">
        <v>49065674</v>
      </c>
      <c r="B646">
        <v>1</v>
      </c>
      <c r="C646">
        <v>2021</v>
      </c>
      <c r="D646">
        <v>73</v>
      </c>
      <c r="E646" t="str">
        <f t="shared" si="20"/>
        <v>02/01/2021</v>
      </c>
      <c r="F646" t="str">
        <f t="shared" si="21"/>
        <v>01</v>
      </c>
      <c r="G646" s="1" t="s">
        <v>9</v>
      </c>
    </row>
    <row r="647" spans="1:7" x14ac:dyDescent="0.25">
      <c r="A647">
        <v>49065681</v>
      </c>
      <c r="B647">
        <v>1</v>
      </c>
      <c r="C647">
        <v>2021</v>
      </c>
      <c r="D647">
        <v>132</v>
      </c>
      <c r="E647" t="str">
        <f t="shared" si="20"/>
        <v>02/01/2021</v>
      </c>
      <c r="F647" t="str">
        <f t="shared" si="21"/>
        <v>01</v>
      </c>
      <c r="G647" s="1" t="s">
        <v>9</v>
      </c>
    </row>
    <row r="648" spans="1:7" x14ac:dyDescent="0.25">
      <c r="A648">
        <v>49065704</v>
      </c>
      <c r="B648">
        <v>1</v>
      </c>
      <c r="C648">
        <v>2021</v>
      </c>
      <c r="D648">
        <v>141</v>
      </c>
      <c r="E648" t="str">
        <f t="shared" si="20"/>
        <v>02/01/2021</v>
      </c>
      <c r="F648" t="str">
        <f t="shared" si="21"/>
        <v>01</v>
      </c>
      <c r="G648" s="1" t="s">
        <v>9</v>
      </c>
    </row>
    <row r="649" spans="1:7" x14ac:dyDescent="0.25">
      <c r="A649">
        <v>49065711</v>
      </c>
      <c r="B649">
        <v>1</v>
      </c>
      <c r="C649">
        <v>2021</v>
      </c>
      <c r="D649">
        <v>109</v>
      </c>
      <c r="E649" t="str">
        <f t="shared" si="20"/>
        <v>02/01/2021</v>
      </c>
      <c r="F649" t="str">
        <f t="shared" si="21"/>
        <v>01</v>
      </c>
      <c r="G649" s="1" t="s">
        <v>9</v>
      </c>
    </row>
    <row r="650" spans="1:7" x14ac:dyDescent="0.25">
      <c r="A650">
        <v>49065748</v>
      </c>
      <c r="B650">
        <v>1</v>
      </c>
      <c r="C650">
        <v>2021</v>
      </c>
      <c r="D650">
        <v>46</v>
      </c>
      <c r="E650" t="str">
        <f t="shared" si="20"/>
        <v>02/01/2021</v>
      </c>
      <c r="F650" t="str">
        <f t="shared" si="21"/>
        <v>01</v>
      </c>
      <c r="G650" s="1" t="s">
        <v>9</v>
      </c>
    </row>
    <row r="651" spans="1:7" x14ac:dyDescent="0.25">
      <c r="A651">
        <v>49065746</v>
      </c>
      <c r="B651">
        <v>1</v>
      </c>
      <c r="C651">
        <v>2021</v>
      </c>
      <c r="D651">
        <v>8</v>
      </c>
      <c r="E651" t="str">
        <f t="shared" si="20"/>
        <v>02/01/2021</v>
      </c>
      <c r="F651" t="str">
        <f t="shared" si="21"/>
        <v>01</v>
      </c>
      <c r="G651" s="1" t="s">
        <v>9</v>
      </c>
    </row>
    <row r="652" spans="1:7" x14ac:dyDescent="0.25">
      <c r="A652">
        <v>49065754</v>
      </c>
      <c r="B652">
        <v>1</v>
      </c>
      <c r="C652">
        <v>2021</v>
      </c>
      <c r="D652">
        <v>1</v>
      </c>
      <c r="E652" t="str">
        <f t="shared" si="20"/>
        <v>02/01/2021</v>
      </c>
      <c r="F652" t="str">
        <f t="shared" si="21"/>
        <v>01</v>
      </c>
      <c r="G652" s="1" t="s">
        <v>9</v>
      </c>
    </row>
    <row r="653" spans="1:7" x14ac:dyDescent="0.25">
      <c r="A653">
        <v>49065768</v>
      </c>
      <c r="B653">
        <v>1</v>
      </c>
      <c r="C653">
        <v>2021</v>
      </c>
      <c r="D653">
        <v>1</v>
      </c>
      <c r="E653" t="str">
        <f t="shared" si="20"/>
        <v>02/01/2021</v>
      </c>
      <c r="F653" t="str">
        <f t="shared" si="21"/>
        <v>01</v>
      </c>
      <c r="G653" s="1" t="s">
        <v>9</v>
      </c>
    </row>
    <row r="654" spans="1:7" x14ac:dyDescent="0.25">
      <c r="A654">
        <v>49065770</v>
      </c>
      <c r="B654">
        <v>1</v>
      </c>
      <c r="C654">
        <v>2021</v>
      </c>
      <c r="D654">
        <v>22</v>
      </c>
      <c r="E654" t="str">
        <f t="shared" si="20"/>
        <v>02/01/2021</v>
      </c>
      <c r="F654" t="str">
        <f t="shared" si="21"/>
        <v>01</v>
      </c>
      <c r="G654" s="1" t="s">
        <v>9</v>
      </c>
    </row>
    <row r="655" spans="1:7" x14ac:dyDescent="0.25">
      <c r="A655">
        <v>49065789</v>
      </c>
      <c r="B655">
        <v>1</v>
      </c>
      <c r="C655">
        <v>2021</v>
      </c>
      <c r="D655">
        <v>31</v>
      </c>
      <c r="E655" t="str">
        <f t="shared" si="20"/>
        <v>02/01/2021</v>
      </c>
      <c r="F655" t="str">
        <f t="shared" si="21"/>
        <v>01</v>
      </c>
      <c r="G655" s="1" t="s">
        <v>9</v>
      </c>
    </row>
    <row r="656" spans="1:7" x14ac:dyDescent="0.25">
      <c r="A656">
        <v>49065797</v>
      </c>
      <c r="B656">
        <v>1</v>
      </c>
      <c r="C656">
        <v>2021</v>
      </c>
      <c r="D656">
        <v>57</v>
      </c>
      <c r="E656" t="str">
        <f t="shared" si="20"/>
        <v>02/01/2021</v>
      </c>
      <c r="F656" t="str">
        <f t="shared" si="21"/>
        <v>01</v>
      </c>
      <c r="G656" s="1" t="s">
        <v>9</v>
      </c>
    </row>
    <row r="657" spans="1:7" x14ac:dyDescent="0.25">
      <c r="A657">
        <v>49475864</v>
      </c>
      <c r="B657">
        <v>1</v>
      </c>
      <c r="C657">
        <v>2021</v>
      </c>
      <c r="D657">
        <v>17</v>
      </c>
      <c r="E657" t="str">
        <f t="shared" si="20"/>
        <v>02/01/2021</v>
      </c>
      <c r="F657" t="str">
        <f t="shared" si="21"/>
        <v>01</v>
      </c>
      <c r="G657" s="1" t="s">
        <v>9</v>
      </c>
    </row>
    <row r="658" spans="1:7" x14ac:dyDescent="0.25">
      <c r="A658">
        <v>49475871</v>
      </c>
      <c r="B658">
        <v>1</v>
      </c>
      <c r="C658">
        <v>2021</v>
      </c>
      <c r="D658">
        <v>8</v>
      </c>
      <c r="E658" t="str">
        <f t="shared" si="20"/>
        <v>02/01/2021</v>
      </c>
      <c r="F658" t="str">
        <f t="shared" si="21"/>
        <v>01</v>
      </c>
      <c r="G658" s="1" t="s">
        <v>9</v>
      </c>
    </row>
    <row r="659" spans="1:7" x14ac:dyDescent="0.25">
      <c r="A659">
        <v>49475898</v>
      </c>
      <c r="B659">
        <v>1</v>
      </c>
      <c r="C659">
        <v>2021</v>
      </c>
      <c r="D659">
        <v>2</v>
      </c>
      <c r="E659" t="str">
        <f t="shared" si="20"/>
        <v>02/01/2021</v>
      </c>
      <c r="F659" t="str">
        <f t="shared" si="21"/>
        <v>01</v>
      </c>
      <c r="G659" s="1" t="s">
        <v>9</v>
      </c>
    </row>
    <row r="660" spans="1:7" x14ac:dyDescent="0.25">
      <c r="A660">
        <v>49560848</v>
      </c>
      <c r="B660">
        <v>1</v>
      </c>
      <c r="C660">
        <v>2021</v>
      </c>
      <c r="D660">
        <v>0</v>
      </c>
      <c r="E660" t="str">
        <f t="shared" si="20"/>
        <v>02/01/2021</v>
      </c>
      <c r="F660" t="str">
        <f t="shared" si="21"/>
        <v>01</v>
      </c>
      <c r="G660" s="1" t="s">
        <v>9</v>
      </c>
    </row>
    <row r="661" spans="1:7" x14ac:dyDescent="0.25">
      <c r="A661">
        <v>49560840</v>
      </c>
      <c r="B661">
        <v>1</v>
      </c>
      <c r="C661">
        <v>2021</v>
      </c>
      <c r="D661">
        <v>22</v>
      </c>
      <c r="E661" t="str">
        <f t="shared" si="20"/>
        <v>02/01/2021</v>
      </c>
      <c r="F661" t="str">
        <f t="shared" si="21"/>
        <v>01</v>
      </c>
      <c r="G661" s="1" t="s">
        <v>9</v>
      </c>
    </row>
    <row r="662" spans="1:7" x14ac:dyDescent="0.25">
      <c r="A662">
        <v>49560859</v>
      </c>
      <c r="B662">
        <v>1</v>
      </c>
      <c r="C662">
        <v>2021</v>
      </c>
      <c r="D662">
        <v>60</v>
      </c>
      <c r="E662" t="str">
        <f t="shared" si="20"/>
        <v>02/01/2021</v>
      </c>
      <c r="F662" t="str">
        <f t="shared" si="21"/>
        <v>01</v>
      </c>
      <c r="G662" s="1" t="s">
        <v>9</v>
      </c>
    </row>
    <row r="663" spans="1:7" x14ac:dyDescent="0.25">
      <c r="A663">
        <v>49560867</v>
      </c>
      <c r="B663">
        <v>1</v>
      </c>
      <c r="C663">
        <v>2021</v>
      </c>
      <c r="D663">
        <v>60</v>
      </c>
      <c r="E663" t="str">
        <f t="shared" si="20"/>
        <v>02/01/2021</v>
      </c>
      <c r="F663" t="str">
        <f t="shared" si="21"/>
        <v>01</v>
      </c>
      <c r="G663" s="1" t="s">
        <v>9</v>
      </c>
    </row>
    <row r="664" spans="1:7" x14ac:dyDescent="0.25">
      <c r="A664">
        <v>49560875</v>
      </c>
      <c r="B664">
        <v>1</v>
      </c>
      <c r="C664">
        <v>2021</v>
      </c>
      <c r="D664">
        <v>80</v>
      </c>
      <c r="E664" t="str">
        <f t="shared" si="20"/>
        <v>02/01/2021</v>
      </c>
      <c r="F664" t="str">
        <f t="shared" si="21"/>
        <v>01</v>
      </c>
      <c r="G664" s="1" t="s">
        <v>9</v>
      </c>
    </row>
    <row r="665" spans="1:7" x14ac:dyDescent="0.25">
      <c r="A665">
        <v>49560884</v>
      </c>
      <c r="B665">
        <v>1</v>
      </c>
      <c r="C665">
        <v>2021</v>
      </c>
      <c r="D665">
        <v>63</v>
      </c>
      <c r="E665" t="str">
        <f t="shared" si="20"/>
        <v>02/01/2021</v>
      </c>
      <c r="F665" t="str">
        <f t="shared" si="21"/>
        <v>01</v>
      </c>
      <c r="G665" s="1" t="s">
        <v>9</v>
      </c>
    </row>
    <row r="666" spans="1:7" x14ac:dyDescent="0.25">
      <c r="A666">
        <v>49560891</v>
      </c>
      <c r="B666">
        <v>1</v>
      </c>
      <c r="C666">
        <v>2021</v>
      </c>
      <c r="D666">
        <v>37</v>
      </c>
      <c r="E666" t="str">
        <f t="shared" si="20"/>
        <v>02/01/2021</v>
      </c>
      <c r="F666" t="str">
        <f t="shared" si="21"/>
        <v>01</v>
      </c>
      <c r="G666" s="1" t="s">
        <v>9</v>
      </c>
    </row>
    <row r="667" spans="1:7" x14ac:dyDescent="0.25">
      <c r="A667">
        <v>49560405</v>
      </c>
      <c r="B667">
        <v>1</v>
      </c>
      <c r="C667">
        <v>2021</v>
      </c>
      <c r="D667">
        <v>19</v>
      </c>
      <c r="E667" t="str">
        <f t="shared" si="20"/>
        <v>02/01/2021</v>
      </c>
      <c r="F667" t="str">
        <f t="shared" si="21"/>
        <v>01</v>
      </c>
      <c r="G667" s="1" t="s">
        <v>9</v>
      </c>
    </row>
    <row r="668" spans="1:7" x14ac:dyDescent="0.25">
      <c r="A668">
        <v>49560414</v>
      </c>
      <c r="B668">
        <v>1</v>
      </c>
      <c r="C668">
        <v>2021</v>
      </c>
      <c r="D668">
        <v>12</v>
      </c>
      <c r="E668" t="str">
        <f t="shared" si="20"/>
        <v>02/01/2021</v>
      </c>
      <c r="F668" t="str">
        <f t="shared" si="21"/>
        <v>01</v>
      </c>
      <c r="G668" s="1" t="s">
        <v>9</v>
      </c>
    </row>
    <row r="669" spans="1:7" x14ac:dyDescent="0.25">
      <c r="A669">
        <v>49560481</v>
      </c>
      <c r="B669">
        <v>1</v>
      </c>
      <c r="C669">
        <v>2021</v>
      </c>
      <c r="D669">
        <v>6</v>
      </c>
      <c r="E669" t="str">
        <f t="shared" si="20"/>
        <v>02/01/2021</v>
      </c>
      <c r="F669" t="str">
        <f t="shared" si="21"/>
        <v>01</v>
      </c>
      <c r="G669" s="1" t="s">
        <v>9</v>
      </c>
    </row>
    <row r="670" spans="1:7" x14ac:dyDescent="0.25">
      <c r="A670">
        <v>49560448</v>
      </c>
      <c r="B670">
        <v>1</v>
      </c>
      <c r="C670">
        <v>2021</v>
      </c>
      <c r="D670">
        <v>5</v>
      </c>
      <c r="E670" t="str">
        <f t="shared" si="20"/>
        <v>02/01/2021</v>
      </c>
      <c r="F670" t="str">
        <f t="shared" si="21"/>
        <v>01</v>
      </c>
      <c r="G670" s="1" t="s">
        <v>9</v>
      </c>
    </row>
    <row r="671" spans="1:7" x14ac:dyDescent="0.25">
      <c r="A671">
        <v>49560456</v>
      </c>
      <c r="B671">
        <v>1</v>
      </c>
      <c r="C671">
        <v>2021</v>
      </c>
      <c r="D671">
        <v>0</v>
      </c>
      <c r="E671" t="str">
        <f t="shared" si="20"/>
        <v>02/01/2021</v>
      </c>
      <c r="F671" t="str">
        <f t="shared" si="21"/>
        <v>01</v>
      </c>
      <c r="G671" s="1" t="s">
        <v>9</v>
      </c>
    </row>
    <row r="672" spans="1:7" x14ac:dyDescent="0.25">
      <c r="A672">
        <v>49560464</v>
      </c>
      <c r="B672">
        <v>1</v>
      </c>
      <c r="C672">
        <v>2021</v>
      </c>
      <c r="D672">
        <v>0</v>
      </c>
      <c r="E672" t="str">
        <f t="shared" si="20"/>
        <v>02/01/2021</v>
      </c>
      <c r="F672" t="str">
        <f t="shared" si="21"/>
        <v>01</v>
      </c>
      <c r="G672" s="1" t="s">
        <v>9</v>
      </c>
    </row>
    <row r="673" spans="1:7" x14ac:dyDescent="0.25">
      <c r="A673">
        <v>40648887</v>
      </c>
      <c r="B673">
        <v>1</v>
      </c>
      <c r="C673">
        <v>2021</v>
      </c>
      <c r="D673">
        <v>0</v>
      </c>
      <c r="E673" t="str">
        <f t="shared" si="20"/>
        <v>02/01/2021</v>
      </c>
      <c r="F673" t="str">
        <f t="shared" si="21"/>
        <v>01</v>
      </c>
      <c r="G673" s="1" t="s">
        <v>9</v>
      </c>
    </row>
    <row r="674" spans="1:7" x14ac:dyDescent="0.25">
      <c r="A674">
        <v>40648895</v>
      </c>
      <c r="B674">
        <v>1</v>
      </c>
      <c r="C674">
        <v>2021</v>
      </c>
      <c r="D674">
        <v>1273</v>
      </c>
      <c r="E674" t="str">
        <f t="shared" si="20"/>
        <v>02/01/2021</v>
      </c>
      <c r="F674" t="str">
        <f t="shared" si="21"/>
        <v>01</v>
      </c>
      <c r="G674" s="1" t="s">
        <v>9</v>
      </c>
    </row>
    <row r="675" spans="1:7" x14ac:dyDescent="0.25">
      <c r="A675">
        <v>40648909</v>
      </c>
      <c r="B675">
        <v>1</v>
      </c>
      <c r="C675">
        <v>2021</v>
      </c>
      <c r="D675">
        <v>50</v>
      </c>
      <c r="E675" t="str">
        <f t="shared" si="20"/>
        <v>02/01/2021</v>
      </c>
      <c r="F675" t="str">
        <f t="shared" si="21"/>
        <v>01</v>
      </c>
      <c r="G675" s="1" t="s">
        <v>9</v>
      </c>
    </row>
    <row r="676" spans="1:7" x14ac:dyDescent="0.25">
      <c r="A676">
        <v>40648917</v>
      </c>
      <c r="B676">
        <v>1</v>
      </c>
      <c r="C676">
        <v>2021</v>
      </c>
      <c r="D676">
        <v>47</v>
      </c>
      <c r="E676" t="str">
        <f t="shared" si="20"/>
        <v>02/01/2021</v>
      </c>
      <c r="F676" t="str">
        <f t="shared" si="21"/>
        <v>01</v>
      </c>
      <c r="G676" s="1" t="s">
        <v>9</v>
      </c>
    </row>
    <row r="677" spans="1:7" x14ac:dyDescent="0.25">
      <c r="A677">
        <v>40648985</v>
      </c>
      <c r="B677">
        <v>1</v>
      </c>
      <c r="C677">
        <v>2021</v>
      </c>
      <c r="D677">
        <v>72</v>
      </c>
      <c r="E677" t="str">
        <f t="shared" si="20"/>
        <v>02/01/2021</v>
      </c>
      <c r="F677" t="str">
        <f t="shared" si="21"/>
        <v>01</v>
      </c>
      <c r="G677" s="1" t="s">
        <v>9</v>
      </c>
    </row>
    <row r="678" spans="1:7" x14ac:dyDescent="0.25">
      <c r="A678">
        <v>40664841</v>
      </c>
      <c r="B678">
        <v>1</v>
      </c>
      <c r="C678">
        <v>2021</v>
      </c>
      <c r="D678">
        <v>100</v>
      </c>
      <c r="E678" t="str">
        <f t="shared" si="20"/>
        <v>02/01/2021</v>
      </c>
      <c r="F678" t="str">
        <f t="shared" si="21"/>
        <v>01</v>
      </c>
      <c r="G678" s="1" t="s">
        <v>9</v>
      </c>
    </row>
    <row r="679" spans="1:7" x14ac:dyDescent="0.25">
      <c r="A679">
        <v>40664858</v>
      </c>
      <c r="B679">
        <v>1</v>
      </c>
      <c r="C679">
        <v>2021</v>
      </c>
      <c r="D679">
        <v>1166</v>
      </c>
      <c r="E679" t="str">
        <f t="shared" si="20"/>
        <v>02/01/2021</v>
      </c>
      <c r="F679" t="str">
        <f t="shared" si="21"/>
        <v>01</v>
      </c>
      <c r="G679" s="1" t="s">
        <v>9</v>
      </c>
    </row>
    <row r="680" spans="1:7" x14ac:dyDescent="0.25">
      <c r="A680">
        <v>40664866</v>
      </c>
      <c r="B680">
        <v>1</v>
      </c>
      <c r="C680">
        <v>2021</v>
      </c>
      <c r="D680">
        <v>1</v>
      </c>
      <c r="E680" t="str">
        <f t="shared" si="20"/>
        <v>02/01/2021</v>
      </c>
      <c r="F680" t="str">
        <f t="shared" si="21"/>
        <v>01</v>
      </c>
      <c r="G680" s="1" t="s">
        <v>9</v>
      </c>
    </row>
    <row r="681" spans="1:7" x14ac:dyDescent="0.25">
      <c r="A681">
        <v>40664874</v>
      </c>
      <c r="B681">
        <v>1</v>
      </c>
      <c r="C681">
        <v>2021</v>
      </c>
      <c r="D681">
        <v>1</v>
      </c>
      <c r="E681" t="str">
        <f t="shared" si="20"/>
        <v>02/01/2021</v>
      </c>
      <c r="F681" t="str">
        <f t="shared" si="21"/>
        <v>01</v>
      </c>
      <c r="G681" s="1" t="s">
        <v>9</v>
      </c>
    </row>
    <row r="682" spans="1:7" x14ac:dyDescent="0.25">
      <c r="A682">
        <v>41597888</v>
      </c>
      <c r="B682">
        <v>1</v>
      </c>
      <c r="C682">
        <v>2021</v>
      </c>
      <c r="D682">
        <v>28</v>
      </c>
      <c r="E682" t="str">
        <f t="shared" si="20"/>
        <v>02/01/2021</v>
      </c>
      <c r="F682" t="str">
        <f t="shared" si="21"/>
        <v>01</v>
      </c>
      <c r="G682" s="1" t="s">
        <v>9</v>
      </c>
    </row>
    <row r="683" spans="1:7" x14ac:dyDescent="0.25">
      <c r="A683">
        <v>41656485</v>
      </c>
      <c r="B683">
        <v>1</v>
      </c>
      <c r="C683">
        <v>2021</v>
      </c>
      <c r="D683">
        <v>82</v>
      </c>
      <c r="E683" t="str">
        <f t="shared" si="20"/>
        <v>02/01/2021</v>
      </c>
      <c r="F683" t="str">
        <f t="shared" si="21"/>
        <v>01</v>
      </c>
      <c r="G683" s="1" t="s">
        <v>9</v>
      </c>
    </row>
    <row r="684" spans="1:7" x14ac:dyDescent="0.25">
      <c r="A684">
        <v>41697840</v>
      </c>
      <c r="B684">
        <v>1</v>
      </c>
      <c r="C684">
        <v>2021</v>
      </c>
      <c r="D684">
        <v>177</v>
      </c>
      <c r="E684" t="str">
        <f t="shared" si="20"/>
        <v>02/01/2021</v>
      </c>
      <c r="F684" t="str">
        <f t="shared" si="21"/>
        <v>01</v>
      </c>
      <c r="G684" s="1" t="s">
        <v>9</v>
      </c>
    </row>
    <row r="685" spans="1:7" x14ac:dyDescent="0.25">
      <c r="A685">
        <v>41697849</v>
      </c>
      <c r="B685">
        <v>1</v>
      </c>
      <c r="C685">
        <v>2021</v>
      </c>
      <c r="D685">
        <v>340</v>
      </c>
      <c r="E685" t="str">
        <f t="shared" si="20"/>
        <v>02/01/2021</v>
      </c>
      <c r="F685" t="str">
        <f t="shared" si="21"/>
        <v>01</v>
      </c>
      <c r="G685" s="1" t="s">
        <v>9</v>
      </c>
    </row>
    <row r="686" spans="1:7" x14ac:dyDescent="0.25">
      <c r="A686">
        <v>41697857</v>
      </c>
      <c r="B686">
        <v>1</v>
      </c>
      <c r="C686">
        <v>2021</v>
      </c>
      <c r="D686">
        <v>361</v>
      </c>
      <c r="E686" t="str">
        <f t="shared" si="20"/>
        <v>02/01/2021</v>
      </c>
      <c r="F686" t="str">
        <f t="shared" si="21"/>
        <v>01</v>
      </c>
      <c r="G686" s="1" t="s">
        <v>9</v>
      </c>
    </row>
    <row r="687" spans="1:7" x14ac:dyDescent="0.25">
      <c r="A687">
        <v>41697865</v>
      </c>
      <c r="B687">
        <v>1</v>
      </c>
      <c r="C687">
        <v>2021</v>
      </c>
      <c r="D687">
        <v>215</v>
      </c>
      <c r="E687" t="str">
        <f t="shared" si="20"/>
        <v>02/01/2021</v>
      </c>
      <c r="F687" t="str">
        <f t="shared" si="21"/>
        <v>01</v>
      </c>
      <c r="G687" s="1" t="s">
        <v>9</v>
      </c>
    </row>
    <row r="688" spans="1:7" x14ac:dyDescent="0.25">
      <c r="A688">
        <v>41697874</v>
      </c>
      <c r="B688">
        <v>1</v>
      </c>
      <c r="C688">
        <v>2021</v>
      </c>
      <c r="D688">
        <v>144</v>
      </c>
      <c r="E688" t="str">
        <f t="shared" si="20"/>
        <v>02/01/2021</v>
      </c>
      <c r="F688" t="str">
        <f t="shared" si="21"/>
        <v>01</v>
      </c>
      <c r="G688" s="1" t="s">
        <v>9</v>
      </c>
    </row>
    <row r="689" spans="1:7" x14ac:dyDescent="0.25">
      <c r="A689">
        <v>44046977</v>
      </c>
      <c r="B689">
        <v>1</v>
      </c>
      <c r="C689">
        <v>2021</v>
      </c>
      <c r="D689">
        <v>49</v>
      </c>
      <c r="E689" t="str">
        <f t="shared" si="20"/>
        <v>02/01/2021</v>
      </c>
      <c r="F689" t="str">
        <f t="shared" si="21"/>
        <v>01</v>
      </c>
      <c r="G689" s="1" t="s">
        <v>9</v>
      </c>
    </row>
    <row r="690" spans="1:7" x14ac:dyDescent="0.25">
      <c r="A690">
        <v>44046985</v>
      </c>
      <c r="B690">
        <v>1</v>
      </c>
      <c r="C690">
        <v>2021</v>
      </c>
      <c r="D690">
        <v>14</v>
      </c>
      <c r="E690" t="str">
        <f t="shared" si="20"/>
        <v>02/01/2021</v>
      </c>
      <c r="F690" t="str">
        <f t="shared" si="21"/>
        <v>01</v>
      </c>
      <c r="G690" s="1" t="s">
        <v>9</v>
      </c>
    </row>
    <row r="691" spans="1:7" x14ac:dyDescent="0.25">
      <c r="A691">
        <v>44046994</v>
      </c>
      <c r="B691">
        <v>1</v>
      </c>
      <c r="C691">
        <v>2021</v>
      </c>
      <c r="D691">
        <v>14</v>
      </c>
      <c r="E691" t="str">
        <f t="shared" si="20"/>
        <v>02/01/2021</v>
      </c>
      <c r="F691" t="str">
        <f t="shared" si="21"/>
        <v>01</v>
      </c>
      <c r="G691" s="1" t="s">
        <v>9</v>
      </c>
    </row>
    <row r="692" spans="1:7" x14ac:dyDescent="0.25">
      <c r="A692">
        <v>44047000</v>
      </c>
      <c r="B692">
        <v>1</v>
      </c>
      <c r="C692">
        <v>2021</v>
      </c>
      <c r="D692">
        <v>16</v>
      </c>
      <c r="E692" t="str">
        <f t="shared" si="20"/>
        <v>02/01/2021</v>
      </c>
      <c r="F692" t="str">
        <f t="shared" si="21"/>
        <v>01</v>
      </c>
      <c r="G692" s="1" t="s">
        <v>9</v>
      </c>
    </row>
    <row r="693" spans="1:7" x14ac:dyDescent="0.25">
      <c r="A693">
        <v>44047019</v>
      </c>
      <c r="B693">
        <v>1</v>
      </c>
      <c r="C693">
        <v>2021</v>
      </c>
      <c r="D693">
        <v>11</v>
      </c>
      <c r="E693" t="str">
        <f t="shared" si="20"/>
        <v>02/01/2021</v>
      </c>
      <c r="F693" t="str">
        <f t="shared" si="21"/>
        <v>01</v>
      </c>
      <c r="G693" s="1" t="s">
        <v>9</v>
      </c>
    </row>
    <row r="694" spans="1:7" x14ac:dyDescent="0.25">
      <c r="A694">
        <v>44047087</v>
      </c>
      <c r="B694">
        <v>1</v>
      </c>
      <c r="C694">
        <v>2021</v>
      </c>
      <c r="D694">
        <v>138</v>
      </c>
      <c r="E694" t="str">
        <f t="shared" si="20"/>
        <v>02/01/2021</v>
      </c>
      <c r="F694" t="str">
        <f t="shared" si="21"/>
        <v>01</v>
      </c>
      <c r="G694" s="1" t="s">
        <v>9</v>
      </c>
    </row>
    <row r="695" spans="1:7" x14ac:dyDescent="0.25">
      <c r="A695">
        <v>44047051</v>
      </c>
      <c r="B695">
        <v>1</v>
      </c>
      <c r="C695">
        <v>2021</v>
      </c>
      <c r="D695">
        <v>422</v>
      </c>
      <c r="E695" t="str">
        <f t="shared" si="20"/>
        <v>02/01/2021</v>
      </c>
      <c r="F695" t="str">
        <f t="shared" si="21"/>
        <v>01</v>
      </c>
      <c r="G695" s="1" t="s">
        <v>9</v>
      </c>
    </row>
    <row r="696" spans="1:7" x14ac:dyDescent="0.25">
      <c r="A696">
        <v>44047078</v>
      </c>
      <c r="B696">
        <v>1</v>
      </c>
      <c r="C696">
        <v>2021</v>
      </c>
      <c r="D696">
        <v>972</v>
      </c>
      <c r="E696" t="str">
        <f t="shared" si="20"/>
        <v>02/01/2021</v>
      </c>
      <c r="F696" t="str">
        <f t="shared" si="21"/>
        <v>01</v>
      </c>
      <c r="G696" s="1" t="s">
        <v>9</v>
      </c>
    </row>
    <row r="697" spans="1:7" x14ac:dyDescent="0.25">
      <c r="A697">
        <v>44888648</v>
      </c>
      <c r="B697">
        <v>1</v>
      </c>
      <c r="C697">
        <v>2021</v>
      </c>
      <c r="D697">
        <v>2004</v>
      </c>
      <c r="E697" t="str">
        <f t="shared" si="20"/>
        <v>02/01/2021</v>
      </c>
      <c r="F697" t="str">
        <f t="shared" si="21"/>
        <v>01</v>
      </c>
      <c r="G697" s="1" t="s">
        <v>9</v>
      </c>
    </row>
    <row r="698" spans="1:7" x14ac:dyDescent="0.25">
      <c r="A698">
        <v>44888640</v>
      </c>
      <c r="B698">
        <v>1</v>
      </c>
      <c r="C698">
        <v>2021</v>
      </c>
      <c r="D698">
        <v>2238</v>
      </c>
      <c r="E698" t="str">
        <f t="shared" si="20"/>
        <v>02/01/2021</v>
      </c>
      <c r="F698" t="str">
        <f t="shared" si="21"/>
        <v>01</v>
      </c>
      <c r="G698" s="1" t="s">
        <v>9</v>
      </c>
    </row>
    <row r="699" spans="1:7" x14ac:dyDescent="0.25">
      <c r="A699">
        <v>44888659</v>
      </c>
      <c r="B699">
        <v>1</v>
      </c>
      <c r="C699">
        <v>2021</v>
      </c>
      <c r="D699">
        <v>1346</v>
      </c>
      <c r="E699" t="str">
        <f t="shared" si="20"/>
        <v>02/01/2021</v>
      </c>
      <c r="F699" t="str">
        <f t="shared" si="21"/>
        <v>01</v>
      </c>
      <c r="G699" s="1" t="s">
        <v>9</v>
      </c>
    </row>
    <row r="700" spans="1:7" x14ac:dyDescent="0.25">
      <c r="A700">
        <v>44888675</v>
      </c>
      <c r="B700">
        <v>1</v>
      </c>
      <c r="C700">
        <v>2021</v>
      </c>
      <c r="D700">
        <v>939</v>
      </c>
      <c r="E700" t="str">
        <f t="shared" si="20"/>
        <v>02/01/2021</v>
      </c>
      <c r="F700" t="str">
        <f t="shared" si="21"/>
        <v>01</v>
      </c>
      <c r="G700" s="1" t="s">
        <v>9</v>
      </c>
    </row>
    <row r="701" spans="1:7" x14ac:dyDescent="0.25">
      <c r="A701">
        <v>44888684</v>
      </c>
      <c r="B701">
        <v>1</v>
      </c>
      <c r="C701">
        <v>2021</v>
      </c>
      <c r="D701">
        <v>368</v>
      </c>
      <c r="E701" t="str">
        <f t="shared" si="20"/>
        <v>02/01/2021</v>
      </c>
      <c r="F701" t="str">
        <f t="shared" si="21"/>
        <v>01</v>
      </c>
      <c r="G701" s="1" t="s">
        <v>9</v>
      </c>
    </row>
    <row r="702" spans="1:7" x14ac:dyDescent="0.25">
      <c r="A702">
        <v>44888691</v>
      </c>
      <c r="B702">
        <v>1</v>
      </c>
      <c r="C702">
        <v>2021</v>
      </c>
      <c r="D702">
        <v>121</v>
      </c>
      <c r="E702" t="str">
        <f t="shared" si="20"/>
        <v>02/01/2021</v>
      </c>
      <c r="F702" t="str">
        <f t="shared" si="21"/>
        <v>01</v>
      </c>
      <c r="G702" s="1" t="s">
        <v>9</v>
      </c>
    </row>
    <row r="703" spans="1:7" x14ac:dyDescent="0.25">
      <c r="A703">
        <v>44888705</v>
      </c>
      <c r="B703">
        <v>1</v>
      </c>
      <c r="C703">
        <v>2021</v>
      </c>
      <c r="D703">
        <v>31</v>
      </c>
      <c r="E703" t="str">
        <f t="shared" si="20"/>
        <v>02/01/2021</v>
      </c>
      <c r="F703" t="str">
        <f t="shared" si="21"/>
        <v>01</v>
      </c>
      <c r="G703" s="1" t="s">
        <v>9</v>
      </c>
    </row>
    <row r="704" spans="1:7" x14ac:dyDescent="0.25">
      <c r="A704">
        <v>44888714</v>
      </c>
      <c r="B704">
        <v>1</v>
      </c>
      <c r="C704">
        <v>2021</v>
      </c>
      <c r="D704">
        <v>7</v>
      </c>
      <c r="E704" t="str">
        <f t="shared" si="20"/>
        <v>02/01/2021</v>
      </c>
      <c r="F704" t="str">
        <f t="shared" si="21"/>
        <v>01</v>
      </c>
      <c r="G704" s="1" t="s">
        <v>9</v>
      </c>
    </row>
    <row r="705" spans="1:7" x14ac:dyDescent="0.25">
      <c r="A705">
        <v>44888781</v>
      </c>
      <c r="B705">
        <v>1</v>
      </c>
      <c r="C705">
        <v>2021</v>
      </c>
      <c r="D705">
        <v>21</v>
      </c>
      <c r="E705" t="str">
        <f t="shared" si="20"/>
        <v>02/01/2021</v>
      </c>
      <c r="F705" t="str">
        <f t="shared" si="21"/>
        <v>01</v>
      </c>
      <c r="G705" s="1" t="s">
        <v>9</v>
      </c>
    </row>
    <row r="706" spans="1:7" x14ac:dyDescent="0.25">
      <c r="A706">
        <v>44888748</v>
      </c>
      <c r="B706">
        <v>1</v>
      </c>
      <c r="C706">
        <v>2021</v>
      </c>
      <c r="D706">
        <v>83</v>
      </c>
      <c r="E706" t="str">
        <f t="shared" si="20"/>
        <v>02/01/2021</v>
      </c>
      <c r="F706" t="str">
        <f t="shared" si="21"/>
        <v>01</v>
      </c>
      <c r="G706" s="1" t="s">
        <v>9</v>
      </c>
    </row>
    <row r="707" spans="1:7" x14ac:dyDescent="0.25">
      <c r="A707">
        <v>44815810</v>
      </c>
      <c r="B707">
        <v>1</v>
      </c>
      <c r="C707">
        <v>2021</v>
      </c>
      <c r="D707">
        <v>136</v>
      </c>
      <c r="E707" t="str">
        <f t="shared" ref="E707:E770" si="22">"02" &amp; "/" &amp; F707&amp; "/" &amp; C707</f>
        <v>02/01/2021</v>
      </c>
      <c r="F707" t="str">
        <f t="shared" ref="F707:F770" si="23">IF(LEN(B707)=1,"0" &amp; B707,B707)</f>
        <v>01</v>
      </c>
      <c r="G707" s="1" t="s">
        <v>9</v>
      </c>
    </row>
    <row r="708" spans="1:7" x14ac:dyDescent="0.25">
      <c r="A708">
        <v>44815889</v>
      </c>
      <c r="B708">
        <v>1</v>
      </c>
      <c r="C708">
        <v>2021</v>
      </c>
      <c r="D708">
        <v>225</v>
      </c>
      <c r="E708" t="str">
        <f t="shared" si="22"/>
        <v>02/01/2021</v>
      </c>
      <c r="F708" t="str">
        <f t="shared" si="23"/>
        <v>01</v>
      </c>
      <c r="G708" s="1" t="s">
        <v>9</v>
      </c>
    </row>
    <row r="709" spans="1:7" x14ac:dyDescent="0.25">
      <c r="A709">
        <v>44815847</v>
      </c>
      <c r="B709">
        <v>1</v>
      </c>
      <c r="C709">
        <v>2021</v>
      </c>
      <c r="D709">
        <v>256</v>
      </c>
      <c r="E709" t="str">
        <f t="shared" si="22"/>
        <v>02/01/2021</v>
      </c>
      <c r="F709" t="str">
        <f t="shared" si="23"/>
        <v>01</v>
      </c>
      <c r="G709" s="1" t="s">
        <v>9</v>
      </c>
    </row>
    <row r="710" spans="1:7" x14ac:dyDescent="0.25">
      <c r="A710">
        <v>44815845</v>
      </c>
      <c r="B710">
        <v>1</v>
      </c>
      <c r="C710">
        <v>2021</v>
      </c>
      <c r="D710">
        <v>154</v>
      </c>
      <c r="E710" t="str">
        <f t="shared" si="22"/>
        <v>02/01/2021</v>
      </c>
      <c r="F710" t="str">
        <f t="shared" si="23"/>
        <v>01</v>
      </c>
      <c r="G710" s="1" t="s">
        <v>9</v>
      </c>
    </row>
    <row r="711" spans="1:7" x14ac:dyDescent="0.25">
      <c r="A711">
        <v>44815854</v>
      </c>
      <c r="B711">
        <v>1</v>
      </c>
      <c r="C711">
        <v>2021</v>
      </c>
      <c r="D711">
        <v>82</v>
      </c>
      <c r="E711" t="str">
        <f t="shared" si="22"/>
        <v>02/01/2021</v>
      </c>
      <c r="F711" t="str">
        <f t="shared" si="23"/>
        <v>01</v>
      </c>
      <c r="G711" s="1" t="s">
        <v>9</v>
      </c>
    </row>
    <row r="712" spans="1:7" x14ac:dyDescent="0.25">
      <c r="A712">
        <v>44815888</v>
      </c>
      <c r="B712">
        <v>1</v>
      </c>
      <c r="C712">
        <v>2021</v>
      </c>
      <c r="D712">
        <v>44</v>
      </c>
      <c r="E712" t="str">
        <f t="shared" si="22"/>
        <v>02/01/2021</v>
      </c>
      <c r="F712" t="str">
        <f t="shared" si="23"/>
        <v>01</v>
      </c>
      <c r="G712" s="1" t="s">
        <v>9</v>
      </c>
    </row>
    <row r="713" spans="1:7" x14ac:dyDescent="0.25">
      <c r="A713">
        <v>44815896</v>
      </c>
      <c r="B713">
        <v>1</v>
      </c>
      <c r="C713">
        <v>2021</v>
      </c>
      <c r="D713">
        <v>7</v>
      </c>
      <c r="E713" t="str">
        <f t="shared" si="22"/>
        <v>02/01/2021</v>
      </c>
      <c r="F713" t="str">
        <f t="shared" si="23"/>
        <v>01</v>
      </c>
      <c r="G713" s="1" t="s">
        <v>9</v>
      </c>
    </row>
    <row r="714" spans="1:7" x14ac:dyDescent="0.25">
      <c r="A714">
        <v>44815918</v>
      </c>
      <c r="B714">
        <v>1</v>
      </c>
      <c r="C714">
        <v>2021</v>
      </c>
      <c r="D714">
        <v>3</v>
      </c>
      <c r="E714" t="str">
        <f t="shared" si="22"/>
        <v>02/01/2021</v>
      </c>
      <c r="F714" t="str">
        <f t="shared" si="23"/>
        <v>01</v>
      </c>
      <c r="G714" s="1" t="s">
        <v>9</v>
      </c>
    </row>
    <row r="715" spans="1:7" x14ac:dyDescent="0.25">
      <c r="A715">
        <v>44815986</v>
      </c>
      <c r="B715">
        <v>1</v>
      </c>
      <c r="C715">
        <v>2021</v>
      </c>
      <c r="D715">
        <v>18</v>
      </c>
      <c r="E715" t="str">
        <f t="shared" si="22"/>
        <v>02/01/2021</v>
      </c>
      <c r="F715" t="str">
        <f t="shared" si="23"/>
        <v>01</v>
      </c>
      <c r="G715" s="1" t="s">
        <v>9</v>
      </c>
    </row>
    <row r="716" spans="1:7" x14ac:dyDescent="0.25">
      <c r="A716">
        <v>44815944</v>
      </c>
      <c r="B716">
        <v>1</v>
      </c>
      <c r="C716">
        <v>2021</v>
      </c>
      <c r="D716">
        <v>41</v>
      </c>
      <c r="E716" t="str">
        <f t="shared" si="22"/>
        <v>02/01/2021</v>
      </c>
      <c r="F716" t="str">
        <f t="shared" si="23"/>
        <v>01</v>
      </c>
      <c r="G716" s="1" t="s">
        <v>9</v>
      </c>
    </row>
    <row r="717" spans="1:7" x14ac:dyDescent="0.25">
      <c r="A717">
        <v>44815950</v>
      </c>
      <c r="B717">
        <v>1</v>
      </c>
      <c r="C717">
        <v>2021</v>
      </c>
      <c r="D717">
        <v>71</v>
      </c>
      <c r="E717" t="str">
        <f t="shared" si="22"/>
        <v>02/01/2021</v>
      </c>
      <c r="F717" t="str">
        <f t="shared" si="23"/>
        <v>01</v>
      </c>
      <c r="G717" s="1" t="s">
        <v>9</v>
      </c>
    </row>
    <row r="718" spans="1:7" x14ac:dyDescent="0.25">
      <c r="A718">
        <v>44815969</v>
      </c>
      <c r="B718">
        <v>1</v>
      </c>
      <c r="C718">
        <v>2021</v>
      </c>
      <c r="D718">
        <v>162</v>
      </c>
      <c r="E718" t="str">
        <f t="shared" si="22"/>
        <v>02/01/2021</v>
      </c>
      <c r="F718" t="str">
        <f t="shared" si="23"/>
        <v>01</v>
      </c>
      <c r="G718" s="1" t="s">
        <v>9</v>
      </c>
    </row>
    <row r="719" spans="1:7" x14ac:dyDescent="0.25">
      <c r="A719">
        <v>44815977</v>
      </c>
      <c r="B719">
        <v>1</v>
      </c>
      <c r="C719">
        <v>2021</v>
      </c>
      <c r="D719">
        <v>161</v>
      </c>
      <c r="E719" t="str">
        <f t="shared" si="22"/>
        <v>02/01/2021</v>
      </c>
      <c r="F719" t="str">
        <f t="shared" si="23"/>
        <v>01</v>
      </c>
      <c r="G719" s="1" t="s">
        <v>9</v>
      </c>
    </row>
    <row r="720" spans="1:7" x14ac:dyDescent="0.25">
      <c r="A720">
        <v>44815985</v>
      </c>
      <c r="B720">
        <v>1</v>
      </c>
      <c r="C720">
        <v>2021</v>
      </c>
      <c r="D720">
        <v>108</v>
      </c>
      <c r="E720" t="str">
        <f t="shared" si="22"/>
        <v>02/01/2021</v>
      </c>
      <c r="F720" t="str">
        <f t="shared" si="23"/>
        <v>01</v>
      </c>
      <c r="G720" s="1" t="s">
        <v>9</v>
      </c>
    </row>
    <row r="721" spans="1:7" x14ac:dyDescent="0.25">
      <c r="A721">
        <v>44815994</v>
      </c>
      <c r="B721">
        <v>1</v>
      </c>
      <c r="C721">
        <v>2021</v>
      </c>
      <c r="D721">
        <v>71</v>
      </c>
      <c r="E721" t="str">
        <f t="shared" si="22"/>
        <v>02/01/2021</v>
      </c>
      <c r="F721" t="str">
        <f t="shared" si="23"/>
        <v>01</v>
      </c>
      <c r="G721" s="1" t="s">
        <v>9</v>
      </c>
    </row>
    <row r="722" spans="1:7" x14ac:dyDescent="0.25">
      <c r="A722">
        <v>44816019</v>
      </c>
      <c r="B722">
        <v>1</v>
      </c>
      <c r="C722">
        <v>2021</v>
      </c>
      <c r="D722">
        <v>25</v>
      </c>
      <c r="E722" t="str">
        <f t="shared" si="22"/>
        <v>02/01/2021</v>
      </c>
      <c r="F722" t="str">
        <f t="shared" si="23"/>
        <v>01</v>
      </c>
      <c r="G722" s="1" t="s">
        <v>9</v>
      </c>
    </row>
    <row r="723" spans="1:7" x14ac:dyDescent="0.25">
      <c r="A723">
        <v>44816087</v>
      </c>
      <c r="B723">
        <v>1</v>
      </c>
      <c r="C723">
        <v>2021</v>
      </c>
      <c r="D723">
        <v>5</v>
      </c>
      <c r="E723" t="str">
        <f t="shared" si="22"/>
        <v>02/01/2021</v>
      </c>
      <c r="F723" t="str">
        <f t="shared" si="23"/>
        <v>01</v>
      </c>
      <c r="G723" s="1" t="s">
        <v>9</v>
      </c>
    </row>
    <row r="724" spans="1:7" x14ac:dyDescent="0.25">
      <c r="A724">
        <v>44816045</v>
      </c>
      <c r="B724">
        <v>1</v>
      </c>
      <c r="C724">
        <v>2021</v>
      </c>
      <c r="D724">
        <v>74</v>
      </c>
      <c r="E724" t="str">
        <f t="shared" si="22"/>
        <v>02/01/2021</v>
      </c>
      <c r="F724" t="str">
        <f t="shared" si="23"/>
        <v>01</v>
      </c>
      <c r="G724" s="1" t="s">
        <v>9</v>
      </c>
    </row>
    <row r="725" spans="1:7" x14ac:dyDescent="0.25">
      <c r="A725">
        <v>44816044</v>
      </c>
      <c r="B725">
        <v>1</v>
      </c>
      <c r="C725">
        <v>2021</v>
      </c>
      <c r="D725">
        <v>175</v>
      </c>
      <c r="E725" t="str">
        <f t="shared" si="22"/>
        <v>02/01/2021</v>
      </c>
      <c r="F725" t="str">
        <f t="shared" si="23"/>
        <v>01</v>
      </c>
      <c r="G725" s="1" t="s">
        <v>9</v>
      </c>
    </row>
    <row r="726" spans="1:7" x14ac:dyDescent="0.25">
      <c r="A726">
        <v>44816051</v>
      </c>
      <c r="B726">
        <v>1</v>
      </c>
      <c r="C726">
        <v>2021</v>
      </c>
      <c r="D726">
        <v>401</v>
      </c>
      <c r="E726" t="str">
        <f t="shared" si="22"/>
        <v>02/01/2021</v>
      </c>
      <c r="F726" t="str">
        <f t="shared" si="23"/>
        <v>01</v>
      </c>
      <c r="G726" s="1" t="s">
        <v>9</v>
      </c>
    </row>
    <row r="727" spans="1:7" x14ac:dyDescent="0.25">
      <c r="A727">
        <v>44816086</v>
      </c>
      <c r="B727">
        <v>1</v>
      </c>
      <c r="C727">
        <v>2021</v>
      </c>
      <c r="D727">
        <v>858</v>
      </c>
      <c r="E727" t="str">
        <f t="shared" si="22"/>
        <v>02/01/2021</v>
      </c>
      <c r="F727" t="str">
        <f t="shared" si="23"/>
        <v>01</v>
      </c>
      <c r="G727" s="1" t="s">
        <v>9</v>
      </c>
    </row>
    <row r="728" spans="1:7" x14ac:dyDescent="0.25">
      <c r="A728">
        <v>44816094</v>
      </c>
      <c r="B728">
        <v>1</v>
      </c>
      <c r="C728">
        <v>2021</v>
      </c>
      <c r="D728">
        <v>1025</v>
      </c>
      <c r="E728" t="str">
        <f t="shared" si="22"/>
        <v>02/01/2021</v>
      </c>
      <c r="F728" t="str">
        <f t="shared" si="23"/>
        <v>01</v>
      </c>
      <c r="G728" s="1" t="s">
        <v>9</v>
      </c>
    </row>
    <row r="729" spans="1:7" x14ac:dyDescent="0.25">
      <c r="A729">
        <v>44816108</v>
      </c>
      <c r="B729">
        <v>1</v>
      </c>
      <c r="C729">
        <v>2021</v>
      </c>
      <c r="D729">
        <v>641</v>
      </c>
      <c r="E729" t="str">
        <f t="shared" si="22"/>
        <v>02/01/2021</v>
      </c>
      <c r="F729" t="str">
        <f t="shared" si="23"/>
        <v>01</v>
      </c>
      <c r="G729" s="1" t="s">
        <v>9</v>
      </c>
    </row>
    <row r="730" spans="1:7" x14ac:dyDescent="0.25">
      <c r="A730">
        <v>44816116</v>
      </c>
      <c r="B730">
        <v>1</v>
      </c>
      <c r="C730">
        <v>2021</v>
      </c>
      <c r="D730">
        <v>390</v>
      </c>
      <c r="E730" t="str">
        <f t="shared" si="22"/>
        <v>02/01/2021</v>
      </c>
      <c r="F730" t="str">
        <f t="shared" si="23"/>
        <v>01</v>
      </c>
      <c r="G730" s="1" t="s">
        <v>9</v>
      </c>
    </row>
    <row r="731" spans="1:7" x14ac:dyDescent="0.25">
      <c r="A731">
        <v>44816184</v>
      </c>
      <c r="B731">
        <v>1</v>
      </c>
      <c r="C731">
        <v>2021</v>
      </c>
      <c r="D731">
        <v>171</v>
      </c>
      <c r="E731" t="str">
        <f t="shared" si="22"/>
        <v>02/01/2021</v>
      </c>
      <c r="F731" t="str">
        <f t="shared" si="23"/>
        <v>01</v>
      </c>
      <c r="G731" s="1" t="s">
        <v>9</v>
      </c>
    </row>
    <row r="732" spans="1:7" x14ac:dyDescent="0.25">
      <c r="A732">
        <v>44816148</v>
      </c>
      <c r="B732">
        <v>1</v>
      </c>
      <c r="C732">
        <v>2021</v>
      </c>
      <c r="D732">
        <v>53</v>
      </c>
      <c r="E732" t="str">
        <f t="shared" si="22"/>
        <v>02/01/2021</v>
      </c>
      <c r="F732" t="str">
        <f t="shared" si="23"/>
        <v>01</v>
      </c>
      <c r="G732" s="1" t="s">
        <v>9</v>
      </c>
    </row>
    <row r="733" spans="1:7" x14ac:dyDescent="0.25">
      <c r="A733">
        <v>44816175</v>
      </c>
      <c r="B733">
        <v>1</v>
      </c>
      <c r="C733">
        <v>2021</v>
      </c>
      <c r="D733">
        <v>13</v>
      </c>
      <c r="E733" t="str">
        <f t="shared" si="22"/>
        <v>02/01/2021</v>
      </c>
      <c r="F733" t="str">
        <f t="shared" si="23"/>
        <v>01</v>
      </c>
      <c r="G733" s="1" t="s">
        <v>9</v>
      </c>
    </row>
    <row r="734" spans="1:7" x14ac:dyDescent="0.25">
      <c r="A734">
        <v>44816805</v>
      </c>
      <c r="B734">
        <v>1</v>
      </c>
      <c r="C734">
        <v>2021</v>
      </c>
      <c r="D734">
        <v>0</v>
      </c>
      <c r="E734" t="str">
        <f t="shared" si="22"/>
        <v>02/01/2021</v>
      </c>
      <c r="F734" t="str">
        <f t="shared" si="23"/>
        <v>01</v>
      </c>
      <c r="G734" s="1" t="s">
        <v>9</v>
      </c>
    </row>
    <row r="735" spans="1:7" x14ac:dyDescent="0.25">
      <c r="A735">
        <v>44816814</v>
      </c>
      <c r="B735">
        <v>1</v>
      </c>
      <c r="C735">
        <v>2021</v>
      </c>
      <c r="D735">
        <v>1</v>
      </c>
      <c r="E735" t="str">
        <f t="shared" si="22"/>
        <v>02/01/2021</v>
      </c>
      <c r="F735" t="str">
        <f t="shared" si="23"/>
        <v>01</v>
      </c>
      <c r="G735" s="1" t="s">
        <v>9</v>
      </c>
    </row>
    <row r="736" spans="1:7" x14ac:dyDescent="0.25">
      <c r="A736">
        <v>44816881</v>
      </c>
      <c r="B736">
        <v>1</v>
      </c>
      <c r="C736">
        <v>2021</v>
      </c>
      <c r="D736">
        <v>1</v>
      </c>
      <c r="E736" t="str">
        <f t="shared" si="22"/>
        <v>02/01/2021</v>
      </c>
      <c r="F736" t="str">
        <f t="shared" si="23"/>
        <v>01</v>
      </c>
      <c r="G736" s="1" t="s">
        <v>9</v>
      </c>
    </row>
    <row r="737" spans="1:7" x14ac:dyDescent="0.25">
      <c r="A737">
        <v>44816848</v>
      </c>
      <c r="B737">
        <v>1</v>
      </c>
      <c r="C737">
        <v>2021</v>
      </c>
      <c r="D737">
        <v>1</v>
      </c>
      <c r="E737" t="str">
        <f t="shared" si="22"/>
        <v>02/01/2021</v>
      </c>
      <c r="F737" t="str">
        <f t="shared" si="23"/>
        <v>01</v>
      </c>
      <c r="G737" s="1" t="s">
        <v>9</v>
      </c>
    </row>
    <row r="738" spans="1:7" x14ac:dyDescent="0.25">
      <c r="A738">
        <v>44816856</v>
      </c>
      <c r="B738">
        <v>1</v>
      </c>
      <c r="C738">
        <v>2021</v>
      </c>
      <c r="D738">
        <v>0</v>
      </c>
      <c r="E738" t="str">
        <f t="shared" si="22"/>
        <v>02/01/2021</v>
      </c>
      <c r="F738" t="str">
        <f t="shared" si="23"/>
        <v>01</v>
      </c>
      <c r="G738" s="1" t="s">
        <v>9</v>
      </c>
    </row>
    <row r="739" spans="1:7" x14ac:dyDescent="0.25">
      <c r="A739">
        <v>44816864</v>
      </c>
      <c r="B739">
        <v>1</v>
      </c>
      <c r="C739">
        <v>2021</v>
      </c>
      <c r="D739">
        <v>1</v>
      </c>
      <c r="E739" t="str">
        <f t="shared" si="22"/>
        <v>02/01/2021</v>
      </c>
      <c r="F739" t="str">
        <f t="shared" si="23"/>
        <v>01</v>
      </c>
      <c r="G739" s="1" t="s">
        <v>9</v>
      </c>
    </row>
    <row r="740" spans="1:7" x14ac:dyDescent="0.25">
      <c r="A740">
        <v>44816878</v>
      </c>
      <c r="B740">
        <v>1</v>
      </c>
      <c r="C740">
        <v>2021</v>
      </c>
      <c r="D740">
        <v>0</v>
      </c>
      <c r="E740" t="str">
        <f t="shared" si="22"/>
        <v>02/01/2021</v>
      </c>
      <c r="F740" t="str">
        <f t="shared" si="23"/>
        <v>01</v>
      </c>
      <c r="G740" s="1" t="s">
        <v>9</v>
      </c>
    </row>
    <row r="741" spans="1:7" x14ac:dyDescent="0.25">
      <c r="A741">
        <v>44816880</v>
      </c>
      <c r="B741">
        <v>1</v>
      </c>
      <c r="C741">
        <v>2021</v>
      </c>
      <c r="D741">
        <v>0</v>
      </c>
      <c r="E741" t="str">
        <f t="shared" si="22"/>
        <v>02/01/2021</v>
      </c>
      <c r="F741" t="str">
        <f t="shared" si="23"/>
        <v>01</v>
      </c>
      <c r="G741" s="1" t="s">
        <v>9</v>
      </c>
    </row>
    <row r="742" spans="1:7" x14ac:dyDescent="0.25">
      <c r="A742">
        <v>44816899</v>
      </c>
      <c r="B742">
        <v>1</v>
      </c>
      <c r="C742">
        <v>2021</v>
      </c>
      <c r="D742">
        <v>0</v>
      </c>
      <c r="E742" t="str">
        <f t="shared" si="22"/>
        <v>02/01/2021</v>
      </c>
      <c r="F742" t="str">
        <f t="shared" si="23"/>
        <v>01</v>
      </c>
      <c r="G742" s="1" t="s">
        <v>9</v>
      </c>
    </row>
    <row r="743" spans="1:7" x14ac:dyDescent="0.25">
      <c r="A743">
        <v>44816408</v>
      </c>
      <c r="B743">
        <v>1</v>
      </c>
      <c r="C743">
        <v>2021</v>
      </c>
      <c r="D743">
        <v>0</v>
      </c>
      <c r="E743" t="str">
        <f t="shared" si="22"/>
        <v>02/01/2021</v>
      </c>
      <c r="F743" t="str">
        <f t="shared" si="23"/>
        <v>01</v>
      </c>
      <c r="G743" s="1" t="s">
        <v>9</v>
      </c>
    </row>
    <row r="744" spans="1:7" x14ac:dyDescent="0.25">
      <c r="A744">
        <v>44816489</v>
      </c>
      <c r="B744">
        <v>1</v>
      </c>
      <c r="C744">
        <v>2021</v>
      </c>
      <c r="D744">
        <v>0</v>
      </c>
      <c r="E744" t="str">
        <f t="shared" si="22"/>
        <v>02/01/2021</v>
      </c>
      <c r="F744" t="str">
        <f t="shared" si="23"/>
        <v>01</v>
      </c>
      <c r="G744" s="1" t="s">
        <v>9</v>
      </c>
    </row>
    <row r="745" spans="1:7" x14ac:dyDescent="0.25">
      <c r="A745">
        <v>44816418</v>
      </c>
      <c r="B745">
        <v>1</v>
      </c>
      <c r="C745">
        <v>2021</v>
      </c>
      <c r="D745">
        <v>0</v>
      </c>
      <c r="E745" t="str">
        <f t="shared" si="22"/>
        <v>02/01/2021</v>
      </c>
      <c r="F745" t="str">
        <f t="shared" si="23"/>
        <v>01</v>
      </c>
      <c r="G745" s="1" t="s">
        <v>9</v>
      </c>
    </row>
    <row r="746" spans="1:7" x14ac:dyDescent="0.25">
      <c r="A746">
        <v>44816486</v>
      </c>
      <c r="B746">
        <v>1</v>
      </c>
      <c r="C746">
        <v>2021</v>
      </c>
      <c r="D746">
        <v>0</v>
      </c>
      <c r="E746" t="str">
        <f t="shared" si="22"/>
        <v>02/01/2021</v>
      </c>
      <c r="F746" t="str">
        <f t="shared" si="23"/>
        <v>01</v>
      </c>
      <c r="G746" s="1" t="s">
        <v>9</v>
      </c>
    </row>
    <row r="747" spans="1:7" x14ac:dyDescent="0.25">
      <c r="A747">
        <v>44816444</v>
      </c>
      <c r="B747">
        <v>1</v>
      </c>
      <c r="C747">
        <v>2021</v>
      </c>
      <c r="D747">
        <v>0</v>
      </c>
      <c r="E747" t="str">
        <f t="shared" si="22"/>
        <v>02/01/2021</v>
      </c>
      <c r="F747" t="str">
        <f t="shared" si="23"/>
        <v>01</v>
      </c>
      <c r="G747" s="1" t="s">
        <v>9</v>
      </c>
    </row>
    <row r="748" spans="1:7" x14ac:dyDescent="0.25">
      <c r="A748">
        <v>44816448</v>
      </c>
      <c r="B748">
        <v>1</v>
      </c>
      <c r="C748">
        <v>2021</v>
      </c>
      <c r="D748">
        <v>0</v>
      </c>
      <c r="E748" t="str">
        <f t="shared" si="22"/>
        <v>02/01/2021</v>
      </c>
      <c r="F748" t="str">
        <f t="shared" si="23"/>
        <v>01</v>
      </c>
      <c r="G748" s="1" t="s">
        <v>9</v>
      </c>
    </row>
    <row r="749" spans="1:7" x14ac:dyDescent="0.25">
      <c r="A749">
        <v>44816450</v>
      </c>
      <c r="B749">
        <v>1</v>
      </c>
      <c r="C749">
        <v>2021</v>
      </c>
      <c r="D749">
        <v>1</v>
      </c>
      <c r="E749" t="str">
        <f t="shared" si="22"/>
        <v>02/01/2021</v>
      </c>
      <c r="F749" t="str">
        <f t="shared" si="23"/>
        <v>01</v>
      </c>
      <c r="G749" s="1" t="s">
        <v>9</v>
      </c>
    </row>
    <row r="750" spans="1:7" x14ac:dyDescent="0.25">
      <c r="A750">
        <v>44858619</v>
      </c>
      <c r="B750">
        <v>1</v>
      </c>
      <c r="C750">
        <v>2021</v>
      </c>
      <c r="D750">
        <v>0</v>
      </c>
      <c r="E750" t="str">
        <f t="shared" si="22"/>
        <v>02/01/2021</v>
      </c>
      <c r="F750" t="str">
        <f t="shared" si="23"/>
        <v>01</v>
      </c>
      <c r="G750" s="1" t="s">
        <v>9</v>
      </c>
    </row>
    <row r="751" spans="1:7" x14ac:dyDescent="0.25">
      <c r="A751">
        <v>44858645</v>
      </c>
      <c r="B751">
        <v>1</v>
      </c>
      <c r="C751">
        <v>2021</v>
      </c>
      <c r="D751">
        <v>148</v>
      </c>
      <c r="E751" t="str">
        <f t="shared" si="22"/>
        <v>02/01/2021</v>
      </c>
      <c r="F751" t="str">
        <f t="shared" si="23"/>
        <v>01</v>
      </c>
      <c r="G751" s="1" t="s">
        <v>9</v>
      </c>
    </row>
    <row r="752" spans="1:7" x14ac:dyDescent="0.25">
      <c r="A752">
        <v>44858644</v>
      </c>
      <c r="B752">
        <v>1</v>
      </c>
      <c r="C752">
        <v>2021</v>
      </c>
      <c r="D752">
        <v>649</v>
      </c>
      <c r="E752" t="str">
        <f t="shared" si="22"/>
        <v>02/01/2021</v>
      </c>
      <c r="F752" t="str">
        <f t="shared" si="23"/>
        <v>01</v>
      </c>
      <c r="G752" s="1" t="s">
        <v>9</v>
      </c>
    </row>
    <row r="753" spans="1:7" x14ac:dyDescent="0.25">
      <c r="A753">
        <v>44858651</v>
      </c>
      <c r="B753">
        <v>1</v>
      </c>
      <c r="C753">
        <v>2021</v>
      </c>
      <c r="D753">
        <v>4140</v>
      </c>
      <c r="E753" t="str">
        <f t="shared" si="22"/>
        <v>02/01/2021</v>
      </c>
      <c r="F753" t="str">
        <f t="shared" si="23"/>
        <v>01</v>
      </c>
      <c r="G753" s="1" t="s">
        <v>9</v>
      </c>
    </row>
    <row r="754" spans="1:7" x14ac:dyDescent="0.25">
      <c r="A754">
        <v>44858678</v>
      </c>
      <c r="B754">
        <v>1</v>
      </c>
      <c r="C754">
        <v>2021</v>
      </c>
      <c r="D754">
        <v>4962</v>
      </c>
      <c r="E754" t="str">
        <f t="shared" si="22"/>
        <v>02/01/2021</v>
      </c>
      <c r="F754" t="str">
        <f t="shared" si="23"/>
        <v>01</v>
      </c>
      <c r="G754" s="1" t="s">
        <v>9</v>
      </c>
    </row>
    <row r="755" spans="1:7" x14ac:dyDescent="0.25">
      <c r="A755">
        <v>44858686</v>
      </c>
      <c r="B755">
        <v>1</v>
      </c>
      <c r="C755">
        <v>2021</v>
      </c>
      <c r="D755">
        <v>741</v>
      </c>
      <c r="E755" t="str">
        <f t="shared" si="22"/>
        <v>02/01/2021</v>
      </c>
      <c r="F755" t="str">
        <f t="shared" si="23"/>
        <v>01</v>
      </c>
      <c r="G755" s="1" t="s">
        <v>9</v>
      </c>
    </row>
    <row r="756" spans="1:7" x14ac:dyDescent="0.25">
      <c r="A756">
        <v>44858694</v>
      </c>
      <c r="B756">
        <v>1</v>
      </c>
      <c r="C756">
        <v>2021</v>
      </c>
      <c r="D756">
        <v>1</v>
      </c>
      <c r="E756" t="str">
        <f t="shared" si="22"/>
        <v>02/01/2021</v>
      </c>
      <c r="F756" t="str">
        <f t="shared" si="23"/>
        <v>01</v>
      </c>
      <c r="G756" s="1" t="s">
        <v>9</v>
      </c>
    </row>
    <row r="757" spans="1:7" x14ac:dyDescent="0.25">
      <c r="A757">
        <v>44858708</v>
      </c>
      <c r="B757">
        <v>1</v>
      </c>
      <c r="C757">
        <v>2021</v>
      </c>
      <c r="D757">
        <v>9</v>
      </c>
      <c r="E757" t="str">
        <f t="shared" si="22"/>
        <v>02/01/2021</v>
      </c>
      <c r="F757" t="str">
        <f t="shared" si="23"/>
        <v>01</v>
      </c>
      <c r="G757" s="1" t="s">
        <v>9</v>
      </c>
    </row>
    <row r="758" spans="1:7" x14ac:dyDescent="0.25">
      <c r="A758">
        <v>44858716</v>
      </c>
      <c r="B758">
        <v>1</v>
      </c>
      <c r="C758">
        <v>2021</v>
      </c>
      <c r="D758">
        <v>13</v>
      </c>
      <c r="E758" t="str">
        <f t="shared" si="22"/>
        <v>02/01/2021</v>
      </c>
      <c r="F758" t="str">
        <f t="shared" si="23"/>
        <v>01</v>
      </c>
      <c r="G758" s="1" t="s">
        <v>9</v>
      </c>
    </row>
    <row r="759" spans="1:7" x14ac:dyDescent="0.25">
      <c r="A759">
        <v>44858784</v>
      </c>
      <c r="B759">
        <v>1</v>
      </c>
      <c r="C759">
        <v>2021</v>
      </c>
      <c r="D759">
        <v>35</v>
      </c>
      <c r="E759" t="str">
        <f t="shared" si="22"/>
        <v>02/01/2021</v>
      </c>
      <c r="F759" t="str">
        <f t="shared" si="23"/>
        <v>01</v>
      </c>
      <c r="G759" s="1" t="s">
        <v>9</v>
      </c>
    </row>
    <row r="760" spans="1:7" x14ac:dyDescent="0.25">
      <c r="A760">
        <v>44858748</v>
      </c>
      <c r="B760">
        <v>1</v>
      </c>
      <c r="C760">
        <v>2021</v>
      </c>
      <c r="D760">
        <v>56</v>
      </c>
      <c r="E760" t="str">
        <f t="shared" si="22"/>
        <v>02/01/2021</v>
      </c>
      <c r="F760" t="str">
        <f t="shared" si="23"/>
        <v>01</v>
      </c>
      <c r="G760" s="1" t="s">
        <v>9</v>
      </c>
    </row>
    <row r="761" spans="1:7" x14ac:dyDescent="0.25">
      <c r="A761">
        <v>44858740</v>
      </c>
      <c r="B761">
        <v>1</v>
      </c>
      <c r="C761">
        <v>2021</v>
      </c>
      <c r="D761">
        <v>88</v>
      </c>
      <c r="E761" t="str">
        <f t="shared" si="22"/>
        <v>02/01/2021</v>
      </c>
      <c r="F761" t="str">
        <f t="shared" si="23"/>
        <v>01</v>
      </c>
      <c r="G761" s="1" t="s">
        <v>9</v>
      </c>
    </row>
    <row r="762" spans="1:7" x14ac:dyDescent="0.25">
      <c r="A762">
        <v>44858759</v>
      </c>
      <c r="B762">
        <v>1</v>
      </c>
      <c r="C762">
        <v>2021</v>
      </c>
      <c r="D762">
        <v>195</v>
      </c>
      <c r="E762" t="str">
        <f t="shared" si="22"/>
        <v>02/01/2021</v>
      </c>
      <c r="F762" t="str">
        <f t="shared" si="23"/>
        <v>01</v>
      </c>
      <c r="G762" s="1" t="s">
        <v>9</v>
      </c>
    </row>
    <row r="763" spans="1:7" x14ac:dyDescent="0.25">
      <c r="A763">
        <v>45046176</v>
      </c>
      <c r="B763">
        <v>1</v>
      </c>
      <c r="C763">
        <v>2021</v>
      </c>
      <c r="D763">
        <v>279</v>
      </c>
      <c r="E763" t="str">
        <f t="shared" si="22"/>
        <v>02/01/2021</v>
      </c>
      <c r="F763" t="str">
        <f t="shared" si="23"/>
        <v>01</v>
      </c>
      <c r="G763" s="1" t="s">
        <v>9</v>
      </c>
    </row>
    <row r="764" spans="1:7" x14ac:dyDescent="0.25">
      <c r="A764">
        <v>45046198</v>
      </c>
      <c r="B764">
        <v>1</v>
      </c>
      <c r="C764">
        <v>2021</v>
      </c>
      <c r="D764">
        <v>340</v>
      </c>
      <c r="E764" t="str">
        <f t="shared" si="22"/>
        <v>02/01/2021</v>
      </c>
      <c r="F764" t="str">
        <f t="shared" si="23"/>
        <v>01</v>
      </c>
      <c r="G764" s="1" t="s">
        <v>9</v>
      </c>
    </row>
    <row r="765" spans="1:7" x14ac:dyDescent="0.25">
      <c r="A765">
        <v>45046840</v>
      </c>
      <c r="B765">
        <v>1</v>
      </c>
      <c r="C765">
        <v>2021</v>
      </c>
      <c r="D765">
        <v>211</v>
      </c>
      <c r="E765" t="str">
        <f t="shared" si="22"/>
        <v>02/01/2021</v>
      </c>
      <c r="F765" t="str">
        <f t="shared" si="23"/>
        <v>01</v>
      </c>
      <c r="G765" s="1" t="s">
        <v>9</v>
      </c>
    </row>
    <row r="766" spans="1:7" x14ac:dyDescent="0.25">
      <c r="A766">
        <v>45046857</v>
      </c>
      <c r="B766">
        <v>1</v>
      </c>
      <c r="C766">
        <v>2021</v>
      </c>
      <c r="D766">
        <v>118</v>
      </c>
      <c r="E766" t="str">
        <f t="shared" si="22"/>
        <v>02/01/2021</v>
      </c>
      <c r="F766" t="str">
        <f t="shared" si="23"/>
        <v>01</v>
      </c>
      <c r="G766" s="1" t="s">
        <v>9</v>
      </c>
    </row>
    <row r="767" spans="1:7" x14ac:dyDescent="0.25">
      <c r="A767">
        <v>45046865</v>
      </c>
      <c r="B767">
        <v>1</v>
      </c>
      <c r="C767">
        <v>2021</v>
      </c>
      <c r="D767">
        <v>9</v>
      </c>
      <c r="E767" t="str">
        <f t="shared" si="22"/>
        <v>02/01/2021</v>
      </c>
      <c r="F767" t="str">
        <f t="shared" si="23"/>
        <v>01</v>
      </c>
      <c r="G767" s="1" t="s">
        <v>9</v>
      </c>
    </row>
    <row r="768" spans="1:7" x14ac:dyDescent="0.25">
      <c r="A768">
        <v>45046874</v>
      </c>
      <c r="B768">
        <v>1</v>
      </c>
      <c r="C768">
        <v>2021</v>
      </c>
      <c r="D768">
        <v>3</v>
      </c>
      <c r="E768" t="str">
        <f t="shared" si="22"/>
        <v>02/01/2021</v>
      </c>
      <c r="F768" t="str">
        <f t="shared" si="23"/>
        <v>01</v>
      </c>
      <c r="G768" s="1" t="s">
        <v>9</v>
      </c>
    </row>
    <row r="769" spans="1:7" x14ac:dyDescent="0.25">
      <c r="A769">
        <v>45046404</v>
      </c>
      <c r="B769">
        <v>1</v>
      </c>
      <c r="C769">
        <v>2021</v>
      </c>
      <c r="D769">
        <v>40</v>
      </c>
      <c r="E769" t="str">
        <f t="shared" si="22"/>
        <v>02/01/2021</v>
      </c>
      <c r="F769" t="str">
        <f t="shared" si="23"/>
        <v>01</v>
      </c>
      <c r="G769" s="1" t="s">
        <v>9</v>
      </c>
    </row>
    <row r="770" spans="1:7" x14ac:dyDescent="0.25">
      <c r="A770">
        <v>45046448</v>
      </c>
      <c r="B770">
        <v>1</v>
      </c>
      <c r="C770">
        <v>2021</v>
      </c>
      <c r="D770">
        <v>4</v>
      </c>
      <c r="E770" t="str">
        <f t="shared" si="22"/>
        <v>02/01/2021</v>
      </c>
      <c r="F770" t="str">
        <f t="shared" si="23"/>
        <v>01</v>
      </c>
      <c r="G770" s="1" t="s">
        <v>9</v>
      </c>
    </row>
    <row r="771" spans="1:7" x14ac:dyDescent="0.25">
      <c r="A771">
        <v>45046446</v>
      </c>
      <c r="B771">
        <v>1</v>
      </c>
      <c r="C771">
        <v>2021</v>
      </c>
      <c r="D771">
        <v>13</v>
      </c>
      <c r="E771" t="str">
        <f t="shared" ref="E771:E834" si="24">"02" &amp; "/" &amp; F771&amp; "/" &amp; C771</f>
        <v>02/01/2021</v>
      </c>
      <c r="F771" t="str">
        <f t="shared" ref="F771:F834" si="25">IF(LEN(B771)=1,"0" &amp; B771,B771)</f>
        <v>01</v>
      </c>
      <c r="G771" s="1" t="s">
        <v>9</v>
      </c>
    </row>
    <row r="772" spans="1:7" x14ac:dyDescent="0.25">
      <c r="A772">
        <v>45046454</v>
      </c>
      <c r="B772">
        <v>1</v>
      </c>
      <c r="C772">
        <v>2021</v>
      </c>
      <c r="D772">
        <v>24</v>
      </c>
      <c r="E772" t="str">
        <f t="shared" si="24"/>
        <v>02/01/2021</v>
      </c>
      <c r="F772" t="str">
        <f t="shared" si="25"/>
        <v>01</v>
      </c>
      <c r="G772" s="1" t="s">
        <v>9</v>
      </c>
    </row>
    <row r="773" spans="1:7" x14ac:dyDescent="0.25">
      <c r="A773">
        <v>45046468</v>
      </c>
      <c r="B773">
        <v>1</v>
      </c>
      <c r="C773">
        <v>2021</v>
      </c>
      <c r="D773">
        <v>65</v>
      </c>
      <c r="E773" t="str">
        <f t="shared" si="24"/>
        <v>02/01/2021</v>
      </c>
      <c r="F773" t="str">
        <f t="shared" si="25"/>
        <v>01</v>
      </c>
      <c r="G773" s="1" t="s">
        <v>9</v>
      </c>
    </row>
    <row r="774" spans="1:7" x14ac:dyDescent="0.25">
      <c r="A774">
        <v>45046470</v>
      </c>
      <c r="B774">
        <v>1</v>
      </c>
      <c r="C774">
        <v>2021</v>
      </c>
      <c r="D774">
        <v>135</v>
      </c>
      <c r="E774" t="str">
        <f t="shared" si="24"/>
        <v>02/01/2021</v>
      </c>
      <c r="F774" t="str">
        <f t="shared" si="25"/>
        <v>01</v>
      </c>
      <c r="G774" s="1" t="s">
        <v>9</v>
      </c>
    </row>
    <row r="775" spans="1:7" x14ac:dyDescent="0.25">
      <c r="A775">
        <v>45046497</v>
      </c>
      <c r="B775">
        <v>1</v>
      </c>
      <c r="C775">
        <v>2021</v>
      </c>
      <c r="D775">
        <v>308</v>
      </c>
      <c r="E775" t="str">
        <f t="shared" si="24"/>
        <v>02/01/2021</v>
      </c>
      <c r="F775" t="str">
        <f t="shared" si="25"/>
        <v>01</v>
      </c>
      <c r="G775" s="1" t="s">
        <v>9</v>
      </c>
    </row>
    <row r="776" spans="1:7" x14ac:dyDescent="0.25">
      <c r="A776">
        <v>45046487</v>
      </c>
      <c r="B776">
        <v>1</v>
      </c>
      <c r="C776">
        <v>2021</v>
      </c>
      <c r="D776">
        <v>551</v>
      </c>
      <c r="E776" t="str">
        <f t="shared" si="24"/>
        <v>02/01/2021</v>
      </c>
      <c r="F776" t="str">
        <f t="shared" si="25"/>
        <v>01</v>
      </c>
      <c r="G776" s="1" t="s">
        <v>9</v>
      </c>
    </row>
    <row r="777" spans="1:7" x14ac:dyDescent="0.25">
      <c r="A777">
        <v>45046508</v>
      </c>
      <c r="B777">
        <v>1</v>
      </c>
      <c r="C777">
        <v>2021</v>
      </c>
      <c r="D777">
        <v>1055</v>
      </c>
      <c r="E777" t="str">
        <f t="shared" si="24"/>
        <v>02/01/2021</v>
      </c>
      <c r="F777" t="str">
        <f t="shared" si="25"/>
        <v>01</v>
      </c>
      <c r="G777" s="1" t="s">
        <v>9</v>
      </c>
    </row>
    <row r="778" spans="1:7" x14ac:dyDescent="0.25">
      <c r="A778">
        <v>45046516</v>
      </c>
      <c r="B778">
        <v>1</v>
      </c>
      <c r="C778">
        <v>2021</v>
      </c>
      <c r="D778">
        <v>1180</v>
      </c>
      <c r="E778" t="str">
        <f t="shared" si="24"/>
        <v>02/01/2021</v>
      </c>
      <c r="F778" t="str">
        <f t="shared" si="25"/>
        <v>01</v>
      </c>
      <c r="G778" s="1" t="s">
        <v>9</v>
      </c>
    </row>
    <row r="779" spans="1:7" x14ac:dyDescent="0.25">
      <c r="A779">
        <v>45046584</v>
      </c>
      <c r="B779">
        <v>1</v>
      </c>
      <c r="C779">
        <v>2021</v>
      </c>
      <c r="D779">
        <v>700</v>
      </c>
      <c r="E779" t="str">
        <f t="shared" si="24"/>
        <v>02/01/2021</v>
      </c>
      <c r="F779" t="str">
        <f t="shared" si="25"/>
        <v>01</v>
      </c>
      <c r="G779" s="1" t="s">
        <v>9</v>
      </c>
    </row>
    <row r="780" spans="1:7" x14ac:dyDescent="0.25">
      <c r="A780">
        <v>45046548</v>
      </c>
      <c r="B780">
        <v>1</v>
      </c>
      <c r="C780">
        <v>2021</v>
      </c>
      <c r="D780">
        <v>481</v>
      </c>
      <c r="E780" t="str">
        <f t="shared" si="24"/>
        <v>02/01/2021</v>
      </c>
      <c r="F780" t="str">
        <f t="shared" si="25"/>
        <v>01</v>
      </c>
      <c r="G780" s="1" t="s">
        <v>9</v>
      </c>
    </row>
    <row r="781" spans="1:7" x14ac:dyDescent="0.25">
      <c r="A781">
        <v>45046540</v>
      </c>
      <c r="B781">
        <v>1</v>
      </c>
      <c r="C781">
        <v>2021</v>
      </c>
      <c r="D781">
        <v>227</v>
      </c>
      <c r="E781" t="str">
        <f t="shared" si="24"/>
        <v>02/01/2021</v>
      </c>
      <c r="F781" t="str">
        <f t="shared" si="25"/>
        <v>01</v>
      </c>
      <c r="G781" s="1" t="s">
        <v>9</v>
      </c>
    </row>
    <row r="782" spans="1:7" x14ac:dyDescent="0.25">
      <c r="A782">
        <v>45046559</v>
      </c>
      <c r="B782">
        <v>1</v>
      </c>
      <c r="C782">
        <v>2021</v>
      </c>
      <c r="D782">
        <v>44</v>
      </c>
      <c r="E782" t="str">
        <f t="shared" si="24"/>
        <v>02/01/2021</v>
      </c>
      <c r="F782" t="str">
        <f t="shared" si="25"/>
        <v>01</v>
      </c>
      <c r="G782" s="1" t="s">
        <v>9</v>
      </c>
    </row>
    <row r="783" spans="1:7" x14ac:dyDescent="0.25">
      <c r="A783">
        <v>45046567</v>
      </c>
      <c r="B783">
        <v>1</v>
      </c>
      <c r="C783">
        <v>2021</v>
      </c>
      <c r="D783">
        <v>23</v>
      </c>
      <c r="E783" t="str">
        <f t="shared" si="24"/>
        <v>02/01/2021</v>
      </c>
      <c r="F783" t="str">
        <f t="shared" si="25"/>
        <v>01</v>
      </c>
      <c r="G783" s="1" t="s">
        <v>9</v>
      </c>
    </row>
    <row r="784" spans="1:7" x14ac:dyDescent="0.25">
      <c r="A784">
        <v>45046575</v>
      </c>
      <c r="B784">
        <v>1</v>
      </c>
      <c r="C784">
        <v>2021</v>
      </c>
      <c r="D784">
        <v>172</v>
      </c>
      <c r="E784" t="str">
        <f t="shared" si="24"/>
        <v>02/01/2021</v>
      </c>
      <c r="F784" t="str">
        <f t="shared" si="25"/>
        <v>01</v>
      </c>
      <c r="G784" s="1" t="s">
        <v>9</v>
      </c>
    </row>
    <row r="785" spans="1:7" x14ac:dyDescent="0.25">
      <c r="A785">
        <v>45046614</v>
      </c>
      <c r="B785">
        <v>1</v>
      </c>
      <c r="C785">
        <v>2021</v>
      </c>
      <c r="D785">
        <v>314</v>
      </c>
      <c r="E785" t="str">
        <f t="shared" si="24"/>
        <v>02/01/2021</v>
      </c>
      <c r="F785" t="str">
        <f t="shared" si="25"/>
        <v>01</v>
      </c>
      <c r="G785" s="1" t="s">
        <v>9</v>
      </c>
    </row>
    <row r="786" spans="1:7" x14ac:dyDescent="0.25">
      <c r="A786">
        <v>45046664</v>
      </c>
      <c r="B786">
        <v>1</v>
      </c>
      <c r="C786">
        <v>2021</v>
      </c>
      <c r="D786">
        <v>267</v>
      </c>
      <c r="E786" t="str">
        <f t="shared" si="24"/>
        <v>02/01/2021</v>
      </c>
      <c r="F786" t="str">
        <f t="shared" si="25"/>
        <v>01</v>
      </c>
      <c r="G786" s="1" t="s">
        <v>9</v>
      </c>
    </row>
    <row r="787" spans="1:7" x14ac:dyDescent="0.25">
      <c r="A787">
        <v>47718174</v>
      </c>
      <c r="B787">
        <v>2</v>
      </c>
      <c r="C787">
        <v>2021</v>
      </c>
      <c r="D787">
        <v>110</v>
      </c>
      <c r="E787" t="str">
        <f t="shared" si="24"/>
        <v>02/02/2021</v>
      </c>
      <c r="F787" t="str">
        <f t="shared" si="25"/>
        <v>02</v>
      </c>
      <c r="G787" s="1" t="s">
        <v>10</v>
      </c>
    </row>
    <row r="788" spans="1:7" x14ac:dyDescent="0.25">
      <c r="A788">
        <v>47718804</v>
      </c>
      <c r="B788">
        <v>2</v>
      </c>
      <c r="C788">
        <v>2021</v>
      </c>
      <c r="D788">
        <v>26</v>
      </c>
      <c r="E788" t="str">
        <f t="shared" si="24"/>
        <v>02/02/2021</v>
      </c>
      <c r="F788" t="str">
        <f t="shared" si="25"/>
        <v>02</v>
      </c>
      <c r="G788" s="1" t="s">
        <v>10</v>
      </c>
    </row>
    <row r="789" spans="1:7" x14ac:dyDescent="0.25">
      <c r="A789">
        <v>47718848</v>
      </c>
      <c r="B789">
        <v>2</v>
      </c>
      <c r="C789">
        <v>2021</v>
      </c>
      <c r="D789">
        <v>958</v>
      </c>
      <c r="E789" t="str">
        <f t="shared" si="24"/>
        <v>02/02/2021</v>
      </c>
      <c r="F789" t="str">
        <f t="shared" si="25"/>
        <v>02</v>
      </c>
      <c r="G789" s="1" t="s">
        <v>10</v>
      </c>
    </row>
    <row r="790" spans="1:7" x14ac:dyDescent="0.25">
      <c r="A790">
        <v>47718846</v>
      </c>
      <c r="B790">
        <v>2</v>
      </c>
      <c r="C790">
        <v>2021</v>
      </c>
      <c r="D790">
        <v>955</v>
      </c>
      <c r="E790" t="str">
        <f t="shared" si="24"/>
        <v>02/02/2021</v>
      </c>
      <c r="F790" t="str">
        <f t="shared" si="25"/>
        <v>02</v>
      </c>
      <c r="G790" s="1" t="s">
        <v>10</v>
      </c>
    </row>
    <row r="791" spans="1:7" x14ac:dyDescent="0.25">
      <c r="A791">
        <v>47718854</v>
      </c>
      <c r="B791">
        <v>2</v>
      </c>
      <c r="C791">
        <v>2021</v>
      </c>
      <c r="D791">
        <v>3643</v>
      </c>
      <c r="E791" t="str">
        <f t="shared" si="24"/>
        <v>02/02/2021</v>
      </c>
      <c r="F791" t="str">
        <f t="shared" si="25"/>
        <v>02</v>
      </c>
      <c r="G791" s="1" t="s">
        <v>10</v>
      </c>
    </row>
    <row r="792" spans="1:7" x14ac:dyDescent="0.25">
      <c r="A792">
        <v>47718868</v>
      </c>
      <c r="B792">
        <v>2</v>
      </c>
      <c r="C792">
        <v>2021</v>
      </c>
      <c r="D792">
        <v>10583</v>
      </c>
      <c r="E792" t="str">
        <f t="shared" si="24"/>
        <v>02/02/2021</v>
      </c>
      <c r="F792" t="str">
        <f t="shared" si="25"/>
        <v>02</v>
      </c>
      <c r="G792" s="1" t="s">
        <v>10</v>
      </c>
    </row>
    <row r="793" spans="1:7" x14ac:dyDescent="0.25">
      <c r="A793">
        <v>47718870</v>
      </c>
      <c r="B793">
        <v>2</v>
      </c>
      <c r="C793">
        <v>2021</v>
      </c>
      <c r="D793">
        <v>34633</v>
      </c>
      <c r="E793" t="str">
        <f t="shared" si="24"/>
        <v>02/02/2021</v>
      </c>
      <c r="F793" t="str">
        <f t="shared" si="25"/>
        <v>02</v>
      </c>
      <c r="G793" s="1" t="s">
        <v>10</v>
      </c>
    </row>
    <row r="794" spans="1:7" x14ac:dyDescent="0.25">
      <c r="A794">
        <v>47718889</v>
      </c>
      <c r="B794">
        <v>2</v>
      </c>
      <c r="C794">
        <v>2021</v>
      </c>
      <c r="D794">
        <v>31215</v>
      </c>
      <c r="E794" t="str">
        <f t="shared" si="24"/>
        <v>02/02/2021</v>
      </c>
      <c r="F794" t="str">
        <f t="shared" si="25"/>
        <v>02</v>
      </c>
      <c r="G794" s="1" t="s">
        <v>10</v>
      </c>
    </row>
    <row r="795" spans="1:7" x14ac:dyDescent="0.25">
      <c r="A795">
        <v>47788647</v>
      </c>
      <c r="B795">
        <v>2</v>
      </c>
      <c r="C795">
        <v>2021</v>
      </c>
      <c r="D795">
        <v>15</v>
      </c>
      <c r="E795" t="str">
        <f t="shared" si="24"/>
        <v>02/02/2021</v>
      </c>
      <c r="F795" t="str">
        <f t="shared" si="25"/>
        <v>02</v>
      </c>
      <c r="G795" s="1" t="s">
        <v>10</v>
      </c>
    </row>
    <row r="796" spans="1:7" x14ac:dyDescent="0.25">
      <c r="A796">
        <v>47788654</v>
      </c>
      <c r="B796">
        <v>2</v>
      </c>
      <c r="C796">
        <v>2021</v>
      </c>
      <c r="D796">
        <v>110</v>
      </c>
      <c r="E796" t="str">
        <f t="shared" si="24"/>
        <v>02/02/2021</v>
      </c>
      <c r="F796" t="str">
        <f t="shared" si="25"/>
        <v>02</v>
      </c>
      <c r="G796" s="1" t="s">
        <v>10</v>
      </c>
    </row>
    <row r="797" spans="1:7" x14ac:dyDescent="0.25">
      <c r="A797">
        <v>47788696</v>
      </c>
      <c r="B797">
        <v>2</v>
      </c>
      <c r="C797">
        <v>2021</v>
      </c>
      <c r="D797">
        <v>192</v>
      </c>
      <c r="E797" t="str">
        <f t="shared" si="24"/>
        <v>02/02/2021</v>
      </c>
      <c r="F797" t="str">
        <f t="shared" si="25"/>
        <v>02</v>
      </c>
      <c r="G797" s="1" t="s">
        <v>10</v>
      </c>
    </row>
    <row r="798" spans="1:7" x14ac:dyDescent="0.25">
      <c r="A798">
        <v>47788750</v>
      </c>
      <c r="B798">
        <v>2</v>
      </c>
      <c r="C798">
        <v>2021</v>
      </c>
      <c r="D798">
        <v>210</v>
      </c>
      <c r="E798" t="str">
        <f t="shared" si="24"/>
        <v>02/02/2021</v>
      </c>
      <c r="F798" t="str">
        <f t="shared" si="25"/>
        <v>02</v>
      </c>
      <c r="G798" s="1" t="s">
        <v>10</v>
      </c>
    </row>
    <row r="799" spans="1:7" x14ac:dyDescent="0.25">
      <c r="A799">
        <v>48188704</v>
      </c>
      <c r="B799">
        <v>2</v>
      </c>
      <c r="C799">
        <v>2021</v>
      </c>
      <c r="D799">
        <v>101</v>
      </c>
      <c r="E799" t="str">
        <f t="shared" si="24"/>
        <v>02/02/2021</v>
      </c>
      <c r="F799" t="str">
        <f t="shared" si="25"/>
        <v>02</v>
      </c>
      <c r="G799" s="1" t="s">
        <v>10</v>
      </c>
    </row>
    <row r="800" spans="1:7" x14ac:dyDescent="0.25">
      <c r="A800">
        <v>48188718</v>
      </c>
      <c r="B800">
        <v>2</v>
      </c>
      <c r="C800">
        <v>2021</v>
      </c>
      <c r="D800">
        <v>17</v>
      </c>
      <c r="E800" t="str">
        <f t="shared" si="24"/>
        <v>02/02/2021</v>
      </c>
      <c r="F800" t="str">
        <f t="shared" si="25"/>
        <v>02</v>
      </c>
      <c r="G800" s="1" t="s">
        <v>10</v>
      </c>
    </row>
    <row r="801" spans="1:7" x14ac:dyDescent="0.25">
      <c r="A801">
        <v>48188780</v>
      </c>
      <c r="B801">
        <v>2</v>
      </c>
      <c r="C801">
        <v>2021</v>
      </c>
      <c r="D801">
        <v>17</v>
      </c>
      <c r="E801" t="str">
        <f t="shared" si="24"/>
        <v>02/02/2021</v>
      </c>
      <c r="F801" t="str">
        <f t="shared" si="25"/>
        <v>02</v>
      </c>
      <c r="G801" s="1" t="s">
        <v>10</v>
      </c>
    </row>
    <row r="802" spans="1:7" x14ac:dyDescent="0.25">
      <c r="A802">
        <v>49065665</v>
      </c>
      <c r="B802">
        <v>2</v>
      </c>
      <c r="C802">
        <v>2021</v>
      </c>
      <c r="D802">
        <v>74</v>
      </c>
      <c r="E802" t="str">
        <f t="shared" si="24"/>
        <v>02/02/2021</v>
      </c>
      <c r="F802" t="str">
        <f t="shared" si="25"/>
        <v>02</v>
      </c>
      <c r="G802" s="1" t="s">
        <v>10</v>
      </c>
    </row>
    <row r="803" spans="1:7" x14ac:dyDescent="0.25">
      <c r="A803">
        <v>49065674</v>
      </c>
      <c r="B803">
        <v>2</v>
      </c>
      <c r="C803">
        <v>2021</v>
      </c>
      <c r="D803">
        <v>139</v>
      </c>
      <c r="E803" t="str">
        <f t="shared" si="24"/>
        <v>02/02/2021</v>
      </c>
      <c r="F803" t="str">
        <f t="shared" si="25"/>
        <v>02</v>
      </c>
      <c r="G803" s="1" t="s">
        <v>10</v>
      </c>
    </row>
    <row r="804" spans="1:7" x14ac:dyDescent="0.25">
      <c r="A804">
        <v>49065681</v>
      </c>
      <c r="B804">
        <v>2</v>
      </c>
      <c r="C804">
        <v>2021</v>
      </c>
      <c r="D804">
        <v>185</v>
      </c>
      <c r="E804" t="str">
        <f t="shared" si="24"/>
        <v>02/02/2021</v>
      </c>
      <c r="F804" t="str">
        <f t="shared" si="25"/>
        <v>02</v>
      </c>
      <c r="G804" s="1" t="s">
        <v>10</v>
      </c>
    </row>
    <row r="805" spans="1:7" x14ac:dyDescent="0.25">
      <c r="A805">
        <v>49065704</v>
      </c>
      <c r="B805">
        <v>2</v>
      </c>
      <c r="C805">
        <v>2021</v>
      </c>
      <c r="D805">
        <v>76</v>
      </c>
      <c r="E805" t="str">
        <f t="shared" si="24"/>
        <v>02/02/2021</v>
      </c>
      <c r="F805" t="str">
        <f t="shared" si="25"/>
        <v>02</v>
      </c>
      <c r="G805" s="1" t="s">
        <v>10</v>
      </c>
    </row>
    <row r="806" spans="1:7" x14ac:dyDescent="0.25">
      <c r="A806">
        <v>49065711</v>
      </c>
      <c r="B806">
        <v>2</v>
      </c>
      <c r="C806">
        <v>2021</v>
      </c>
      <c r="D806">
        <v>21</v>
      </c>
      <c r="E806" t="str">
        <f t="shared" si="24"/>
        <v>02/02/2021</v>
      </c>
      <c r="F806" t="str">
        <f t="shared" si="25"/>
        <v>02</v>
      </c>
      <c r="G806" s="1" t="s">
        <v>10</v>
      </c>
    </row>
    <row r="807" spans="1:7" x14ac:dyDescent="0.25">
      <c r="A807">
        <v>49065748</v>
      </c>
      <c r="B807">
        <v>2</v>
      </c>
      <c r="C807">
        <v>2021</v>
      </c>
      <c r="D807">
        <v>4</v>
      </c>
      <c r="E807" t="str">
        <f t="shared" si="24"/>
        <v>02/02/2021</v>
      </c>
      <c r="F807" t="str">
        <f t="shared" si="25"/>
        <v>02</v>
      </c>
      <c r="G807" s="1" t="s">
        <v>10</v>
      </c>
    </row>
    <row r="808" spans="1:7" x14ac:dyDescent="0.25">
      <c r="A808">
        <v>49065746</v>
      </c>
      <c r="B808">
        <v>2</v>
      </c>
      <c r="C808">
        <v>2021</v>
      </c>
      <c r="D808">
        <v>3</v>
      </c>
      <c r="E808" t="str">
        <f t="shared" si="24"/>
        <v>02/02/2021</v>
      </c>
      <c r="F808" t="str">
        <f t="shared" si="25"/>
        <v>02</v>
      </c>
      <c r="G808" s="1" t="s">
        <v>10</v>
      </c>
    </row>
    <row r="809" spans="1:7" x14ac:dyDescent="0.25">
      <c r="A809">
        <v>49065754</v>
      </c>
      <c r="B809">
        <v>2</v>
      </c>
      <c r="C809">
        <v>2021</v>
      </c>
      <c r="D809">
        <v>6</v>
      </c>
      <c r="E809" t="str">
        <f t="shared" si="24"/>
        <v>02/02/2021</v>
      </c>
      <c r="F809" t="str">
        <f t="shared" si="25"/>
        <v>02</v>
      </c>
      <c r="G809" s="1" t="s">
        <v>10</v>
      </c>
    </row>
    <row r="810" spans="1:7" x14ac:dyDescent="0.25">
      <c r="A810">
        <v>49065768</v>
      </c>
      <c r="B810">
        <v>2</v>
      </c>
      <c r="C810">
        <v>2021</v>
      </c>
      <c r="D810">
        <v>6</v>
      </c>
      <c r="E810" t="str">
        <f t="shared" si="24"/>
        <v>02/02/2021</v>
      </c>
      <c r="F810" t="str">
        <f t="shared" si="25"/>
        <v>02</v>
      </c>
      <c r="G810" s="1" t="s">
        <v>10</v>
      </c>
    </row>
    <row r="811" spans="1:7" x14ac:dyDescent="0.25">
      <c r="A811">
        <v>49065770</v>
      </c>
      <c r="B811">
        <v>2</v>
      </c>
      <c r="C811">
        <v>2021</v>
      </c>
      <c r="D811">
        <v>13</v>
      </c>
      <c r="E811" t="str">
        <f t="shared" si="24"/>
        <v>02/02/2021</v>
      </c>
      <c r="F811" t="str">
        <f t="shared" si="25"/>
        <v>02</v>
      </c>
      <c r="G811" s="1" t="s">
        <v>10</v>
      </c>
    </row>
    <row r="812" spans="1:7" x14ac:dyDescent="0.25">
      <c r="A812">
        <v>49065789</v>
      </c>
      <c r="B812">
        <v>2</v>
      </c>
      <c r="C812">
        <v>2021</v>
      </c>
      <c r="D812">
        <v>27</v>
      </c>
      <c r="E812" t="str">
        <f t="shared" si="24"/>
        <v>02/02/2021</v>
      </c>
      <c r="F812" t="str">
        <f t="shared" si="25"/>
        <v>02</v>
      </c>
      <c r="G812" s="1" t="s">
        <v>10</v>
      </c>
    </row>
    <row r="813" spans="1:7" x14ac:dyDescent="0.25">
      <c r="A813">
        <v>49065797</v>
      </c>
      <c r="B813">
        <v>2</v>
      </c>
      <c r="C813">
        <v>2021</v>
      </c>
      <c r="D813">
        <v>88</v>
      </c>
      <c r="E813" t="str">
        <f t="shared" si="24"/>
        <v>02/02/2021</v>
      </c>
      <c r="F813" t="str">
        <f t="shared" si="25"/>
        <v>02</v>
      </c>
      <c r="G813" s="1" t="s">
        <v>10</v>
      </c>
    </row>
    <row r="814" spans="1:7" x14ac:dyDescent="0.25">
      <c r="A814">
        <v>49475864</v>
      </c>
      <c r="B814">
        <v>2</v>
      </c>
      <c r="C814">
        <v>2021</v>
      </c>
      <c r="D814">
        <v>70</v>
      </c>
      <c r="E814" t="str">
        <f t="shared" si="24"/>
        <v>02/02/2021</v>
      </c>
      <c r="F814" t="str">
        <f t="shared" si="25"/>
        <v>02</v>
      </c>
      <c r="G814" s="1" t="s">
        <v>10</v>
      </c>
    </row>
    <row r="815" spans="1:7" x14ac:dyDescent="0.25">
      <c r="A815">
        <v>49475871</v>
      </c>
      <c r="B815">
        <v>2</v>
      </c>
      <c r="C815">
        <v>2021</v>
      </c>
      <c r="D815">
        <v>41</v>
      </c>
      <c r="E815" t="str">
        <f t="shared" si="24"/>
        <v>02/02/2021</v>
      </c>
      <c r="F815" t="str">
        <f t="shared" si="25"/>
        <v>02</v>
      </c>
      <c r="G815" s="1" t="s">
        <v>10</v>
      </c>
    </row>
    <row r="816" spans="1:7" x14ac:dyDescent="0.25">
      <c r="A816">
        <v>49475898</v>
      </c>
      <c r="B816">
        <v>2</v>
      </c>
      <c r="C816">
        <v>2021</v>
      </c>
      <c r="D816">
        <v>25</v>
      </c>
      <c r="E816" t="str">
        <f t="shared" si="24"/>
        <v>02/02/2021</v>
      </c>
      <c r="F816" t="str">
        <f t="shared" si="25"/>
        <v>02</v>
      </c>
      <c r="G816" s="1" t="s">
        <v>10</v>
      </c>
    </row>
    <row r="817" spans="1:7" x14ac:dyDescent="0.25">
      <c r="A817">
        <v>49560848</v>
      </c>
      <c r="B817">
        <v>2</v>
      </c>
      <c r="C817">
        <v>2021</v>
      </c>
      <c r="D817">
        <v>13</v>
      </c>
      <c r="E817" t="str">
        <f t="shared" si="24"/>
        <v>02/02/2021</v>
      </c>
      <c r="F817" t="str">
        <f t="shared" si="25"/>
        <v>02</v>
      </c>
      <c r="G817" s="1" t="s">
        <v>10</v>
      </c>
    </row>
    <row r="818" spans="1:7" x14ac:dyDescent="0.25">
      <c r="A818">
        <v>49560840</v>
      </c>
      <c r="B818">
        <v>2</v>
      </c>
      <c r="C818">
        <v>2021</v>
      </c>
      <c r="D818">
        <v>1</v>
      </c>
      <c r="E818" t="str">
        <f t="shared" si="24"/>
        <v>02/02/2021</v>
      </c>
      <c r="F818" t="str">
        <f t="shared" si="25"/>
        <v>02</v>
      </c>
      <c r="G818" s="1" t="s">
        <v>10</v>
      </c>
    </row>
    <row r="819" spans="1:7" x14ac:dyDescent="0.25">
      <c r="A819">
        <v>49560859</v>
      </c>
      <c r="B819">
        <v>2</v>
      </c>
      <c r="C819">
        <v>2021</v>
      </c>
      <c r="D819">
        <v>0</v>
      </c>
      <c r="E819" t="str">
        <f t="shared" si="24"/>
        <v>02/02/2021</v>
      </c>
      <c r="F819" t="str">
        <f t="shared" si="25"/>
        <v>02</v>
      </c>
      <c r="G819" s="1" t="s">
        <v>10</v>
      </c>
    </row>
    <row r="820" spans="1:7" x14ac:dyDescent="0.25">
      <c r="A820">
        <v>49560867</v>
      </c>
      <c r="B820">
        <v>2</v>
      </c>
      <c r="C820">
        <v>2021</v>
      </c>
      <c r="D820">
        <v>21</v>
      </c>
      <c r="E820" t="str">
        <f t="shared" si="24"/>
        <v>02/02/2021</v>
      </c>
      <c r="F820" t="str">
        <f t="shared" si="25"/>
        <v>02</v>
      </c>
      <c r="G820" s="1" t="s">
        <v>10</v>
      </c>
    </row>
    <row r="821" spans="1:7" x14ac:dyDescent="0.25">
      <c r="A821">
        <v>49560875</v>
      </c>
      <c r="B821">
        <v>2</v>
      </c>
      <c r="C821">
        <v>2021</v>
      </c>
      <c r="D821">
        <v>74</v>
      </c>
      <c r="E821" t="str">
        <f t="shared" si="24"/>
        <v>02/02/2021</v>
      </c>
      <c r="F821" t="str">
        <f t="shared" si="25"/>
        <v>02</v>
      </c>
      <c r="G821" s="1" t="s">
        <v>10</v>
      </c>
    </row>
    <row r="822" spans="1:7" x14ac:dyDescent="0.25">
      <c r="A822">
        <v>49560884</v>
      </c>
      <c r="B822">
        <v>2</v>
      </c>
      <c r="C822">
        <v>2021</v>
      </c>
      <c r="D822">
        <v>98</v>
      </c>
      <c r="E822" t="str">
        <f t="shared" si="24"/>
        <v>02/02/2021</v>
      </c>
      <c r="F822" t="str">
        <f t="shared" si="25"/>
        <v>02</v>
      </c>
      <c r="G822" s="1" t="s">
        <v>10</v>
      </c>
    </row>
    <row r="823" spans="1:7" x14ac:dyDescent="0.25">
      <c r="A823">
        <v>49560891</v>
      </c>
      <c r="B823">
        <v>2</v>
      </c>
      <c r="C823">
        <v>2021</v>
      </c>
      <c r="D823">
        <v>83</v>
      </c>
      <c r="E823" t="str">
        <f t="shared" si="24"/>
        <v>02/02/2021</v>
      </c>
      <c r="F823" t="str">
        <f t="shared" si="25"/>
        <v>02</v>
      </c>
      <c r="G823" s="1" t="s">
        <v>10</v>
      </c>
    </row>
    <row r="824" spans="1:7" x14ac:dyDescent="0.25">
      <c r="A824">
        <v>49560405</v>
      </c>
      <c r="B824">
        <v>2</v>
      </c>
      <c r="C824">
        <v>2021</v>
      </c>
      <c r="D824">
        <v>52</v>
      </c>
      <c r="E824" t="str">
        <f t="shared" si="24"/>
        <v>02/02/2021</v>
      </c>
      <c r="F824" t="str">
        <f t="shared" si="25"/>
        <v>02</v>
      </c>
      <c r="G824" s="1" t="s">
        <v>10</v>
      </c>
    </row>
    <row r="825" spans="1:7" x14ac:dyDescent="0.25">
      <c r="A825">
        <v>49560414</v>
      </c>
      <c r="B825">
        <v>2</v>
      </c>
      <c r="C825">
        <v>2021</v>
      </c>
      <c r="D825">
        <v>20</v>
      </c>
      <c r="E825" t="str">
        <f t="shared" si="24"/>
        <v>02/02/2021</v>
      </c>
      <c r="F825" t="str">
        <f t="shared" si="25"/>
        <v>02</v>
      </c>
      <c r="G825" s="1" t="s">
        <v>10</v>
      </c>
    </row>
    <row r="826" spans="1:7" x14ac:dyDescent="0.25">
      <c r="A826">
        <v>49560481</v>
      </c>
      <c r="B826">
        <v>2</v>
      </c>
      <c r="C826">
        <v>2021</v>
      </c>
      <c r="D826">
        <v>6</v>
      </c>
      <c r="E826" t="str">
        <f t="shared" si="24"/>
        <v>02/02/2021</v>
      </c>
      <c r="F826" t="str">
        <f t="shared" si="25"/>
        <v>02</v>
      </c>
      <c r="G826" s="1" t="s">
        <v>10</v>
      </c>
    </row>
    <row r="827" spans="1:7" x14ac:dyDescent="0.25">
      <c r="A827">
        <v>49560448</v>
      </c>
      <c r="B827">
        <v>2</v>
      </c>
      <c r="C827">
        <v>2021</v>
      </c>
      <c r="D827">
        <v>90</v>
      </c>
      <c r="E827" t="str">
        <f t="shared" si="24"/>
        <v>02/02/2021</v>
      </c>
      <c r="F827" t="str">
        <f t="shared" si="25"/>
        <v>02</v>
      </c>
      <c r="G827" s="1" t="s">
        <v>10</v>
      </c>
    </row>
    <row r="828" spans="1:7" x14ac:dyDescent="0.25">
      <c r="A828">
        <v>49560456</v>
      </c>
      <c r="B828">
        <v>2</v>
      </c>
      <c r="C828">
        <v>2021</v>
      </c>
      <c r="D828">
        <v>118</v>
      </c>
      <c r="E828" t="str">
        <f t="shared" si="24"/>
        <v>02/02/2021</v>
      </c>
      <c r="F828" t="str">
        <f t="shared" si="25"/>
        <v>02</v>
      </c>
      <c r="G828" s="1" t="s">
        <v>10</v>
      </c>
    </row>
    <row r="829" spans="1:7" x14ac:dyDescent="0.25">
      <c r="A829">
        <v>49560464</v>
      </c>
      <c r="B829">
        <v>2</v>
      </c>
      <c r="C829">
        <v>2021</v>
      </c>
      <c r="D829">
        <v>76</v>
      </c>
      <c r="E829" t="str">
        <f t="shared" si="24"/>
        <v>02/02/2021</v>
      </c>
      <c r="F829" t="str">
        <f t="shared" si="25"/>
        <v>02</v>
      </c>
      <c r="G829" s="1" t="s">
        <v>10</v>
      </c>
    </row>
    <row r="830" spans="1:7" x14ac:dyDescent="0.25">
      <c r="A830">
        <v>40648887</v>
      </c>
      <c r="B830">
        <v>2</v>
      </c>
      <c r="C830">
        <v>2021</v>
      </c>
      <c r="D830">
        <v>16</v>
      </c>
      <c r="E830" t="str">
        <f t="shared" si="24"/>
        <v>02/02/2021</v>
      </c>
      <c r="F830" t="str">
        <f t="shared" si="25"/>
        <v>02</v>
      </c>
      <c r="G830" s="1" t="s">
        <v>10</v>
      </c>
    </row>
    <row r="831" spans="1:7" x14ac:dyDescent="0.25">
      <c r="A831">
        <v>40648895</v>
      </c>
      <c r="B831">
        <v>2</v>
      </c>
      <c r="C831">
        <v>2021</v>
      </c>
      <c r="D831">
        <v>0</v>
      </c>
      <c r="E831" t="str">
        <f t="shared" si="24"/>
        <v>02/02/2021</v>
      </c>
      <c r="F831" t="str">
        <f t="shared" si="25"/>
        <v>02</v>
      </c>
      <c r="G831" s="1" t="s">
        <v>10</v>
      </c>
    </row>
    <row r="832" spans="1:7" x14ac:dyDescent="0.25">
      <c r="A832">
        <v>40648909</v>
      </c>
      <c r="B832">
        <v>2</v>
      </c>
      <c r="C832">
        <v>2021</v>
      </c>
      <c r="D832">
        <v>131</v>
      </c>
      <c r="E832" t="str">
        <f t="shared" si="24"/>
        <v>02/02/2021</v>
      </c>
      <c r="F832" t="str">
        <f t="shared" si="25"/>
        <v>02</v>
      </c>
      <c r="G832" s="1" t="s">
        <v>10</v>
      </c>
    </row>
    <row r="833" spans="1:7" x14ac:dyDescent="0.25">
      <c r="A833">
        <v>40648917</v>
      </c>
      <c r="B833">
        <v>2</v>
      </c>
      <c r="C833">
        <v>2021</v>
      </c>
      <c r="D833">
        <v>203</v>
      </c>
      <c r="E833" t="str">
        <f t="shared" si="24"/>
        <v>02/02/2021</v>
      </c>
      <c r="F833" t="str">
        <f t="shared" si="25"/>
        <v>02</v>
      </c>
      <c r="G833" s="1" t="s">
        <v>10</v>
      </c>
    </row>
    <row r="834" spans="1:7" x14ac:dyDescent="0.25">
      <c r="A834">
        <v>40648985</v>
      </c>
      <c r="B834">
        <v>2</v>
      </c>
      <c r="C834">
        <v>2021</v>
      </c>
      <c r="D834">
        <v>68</v>
      </c>
      <c r="E834" t="str">
        <f t="shared" si="24"/>
        <v>02/02/2021</v>
      </c>
      <c r="F834" t="str">
        <f t="shared" si="25"/>
        <v>02</v>
      </c>
      <c r="G834" s="1" t="s">
        <v>10</v>
      </c>
    </row>
    <row r="835" spans="1:7" x14ac:dyDescent="0.25">
      <c r="A835">
        <v>40664841</v>
      </c>
      <c r="B835">
        <v>2</v>
      </c>
      <c r="C835">
        <v>2021</v>
      </c>
      <c r="D835">
        <v>8</v>
      </c>
      <c r="E835" t="str">
        <f t="shared" ref="E835:E898" si="26">"02" &amp; "/" &amp; F835&amp; "/" &amp; C835</f>
        <v>02/02/2021</v>
      </c>
      <c r="F835" t="str">
        <f t="shared" ref="F835:F898" si="27">IF(LEN(B835)=1,"0" &amp; B835,B835)</f>
        <v>02</v>
      </c>
      <c r="G835" s="1" t="s">
        <v>10</v>
      </c>
    </row>
    <row r="836" spans="1:7" x14ac:dyDescent="0.25">
      <c r="A836">
        <v>40664858</v>
      </c>
      <c r="B836">
        <v>2</v>
      </c>
      <c r="C836">
        <v>2021</v>
      </c>
      <c r="D836">
        <v>390</v>
      </c>
      <c r="E836" t="str">
        <f t="shared" si="26"/>
        <v>02/02/2021</v>
      </c>
      <c r="F836" t="str">
        <f t="shared" si="27"/>
        <v>02</v>
      </c>
      <c r="G836" s="1" t="s">
        <v>10</v>
      </c>
    </row>
    <row r="837" spans="1:7" x14ac:dyDescent="0.25">
      <c r="A837">
        <v>40664866</v>
      </c>
      <c r="B837">
        <v>2</v>
      </c>
      <c r="C837">
        <v>2021</v>
      </c>
      <c r="D837">
        <v>32</v>
      </c>
      <c r="E837" t="str">
        <f t="shared" si="26"/>
        <v>02/02/2021</v>
      </c>
      <c r="F837" t="str">
        <f t="shared" si="27"/>
        <v>02</v>
      </c>
      <c r="G837" s="1" t="s">
        <v>10</v>
      </c>
    </row>
    <row r="838" spans="1:7" x14ac:dyDescent="0.25">
      <c r="A838">
        <v>40664874</v>
      </c>
      <c r="B838">
        <v>2</v>
      </c>
      <c r="C838">
        <v>2021</v>
      </c>
      <c r="D838">
        <v>212</v>
      </c>
      <c r="E838" t="str">
        <f t="shared" si="26"/>
        <v>02/02/2021</v>
      </c>
      <c r="F838" t="str">
        <f t="shared" si="27"/>
        <v>02</v>
      </c>
      <c r="G838" s="1" t="s">
        <v>10</v>
      </c>
    </row>
    <row r="839" spans="1:7" x14ac:dyDescent="0.25">
      <c r="A839">
        <v>41597888</v>
      </c>
      <c r="B839">
        <v>2</v>
      </c>
      <c r="C839">
        <v>2021</v>
      </c>
      <c r="D839">
        <v>1255</v>
      </c>
      <c r="E839" t="str">
        <f t="shared" si="26"/>
        <v>02/02/2021</v>
      </c>
      <c r="F839" t="str">
        <f t="shared" si="27"/>
        <v>02</v>
      </c>
      <c r="G839" s="1" t="s">
        <v>10</v>
      </c>
    </row>
    <row r="840" spans="1:7" x14ac:dyDescent="0.25">
      <c r="A840">
        <v>41656485</v>
      </c>
      <c r="B840">
        <v>2</v>
      </c>
      <c r="C840">
        <v>2021</v>
      </c>
      <c r="D840">
        <v>2152</v>
      </c>
      <c r="E840" t="str">
        <f t="shared" si="26"/>
        <v>02/02/2021</v>
      </c>
      <c r="F840" t="str">
        <f t="shared" si="27"/>
        <v>02</v>
      </c>
      <c r="G840" s="1" t="s">
        <v>10</v>
      </c>
    </row>
    <row r="841" spans="1:7" x14ac:dyDescent="0.25">
      <c r="A841">
        <v>41697840</v>
      </c>
      <c r="B841">
        <v>2</v>
      </c>
      <c r="C841">
        <v>2021</v>
      </c>
      <c r="D841">
        <v>170</v>
      </c>
      <c r="E841" t="str">
        <f t="shared" si="26"/>
        <v>02/02/2021</v>
      </c>
      <c r="F841" t="str">
        <f t="shared" si="27"/>
        <v>02</v>
      </c>
      <c r="G841" s="1" t="s">
        <v>10</v>
      </c>
    </row>
    <row r="842" spans="1:7" x14ac:dyDescent="0.25">
      <c r="A842">
        <v>41697849</v>
      </c>
      <c r="B842">
        <v>2</v>
      </c>
      <c r="C842">
        <v>2021</v>
      </c>
      <c r="D842">
        <v>1</v>
      </c>
      <c r="E842" t="str">
        <f t="shared" si="26"/>
        <v>02/02/2021</v>
      </c>
      <c r="F842" t="str">
        <f t="shared" si="27"/>
        <v>02</v>
      </c>
      <c r="G842" s="1" t="s">
        <v>10</v>
      </c>
    </row>
    <row r="843" spans="1:7" x14ac:dyDescent="0.25">
      <c r="A843">
        <v>41697857</v>
      </c>
      <c r="B843">
        <v>2</v>
      </c>
      <c r="C843">
        <v>2021</v>
      </c>
      <c r="D843">
        <v>120</v>
      </c>
      <c r="E843" t="str">
        <f t="shared" si="26"/>
        <v>02/02/2021</v>
      </c>
      <c r="F843" t="str">
        <f t="shared" si="27"/>
        <v>02</v>
      </c>
      <c r="G843" s="1" t="s">
        <v>10</v>
      </c>
    </row>
    <row r="844" spans="1:7" x14ac:dyDescent="0.25">
      <c r="A844">
        <v>41697865</v>
      </c>
      <c r="B844">
        <v>2</v>
      </c>
      <c r="C844">
        <v>2021</v>
      </c>
      <c r="D844">
        <v>3508</v>
      </c>
      <c r="E844" t="str">
        <f t="shared" si="26"/>
        <v>02/02/2021</v>
      </c>
      <c r="F844" t="str">
        <f t="shared" si="27"/>
        <v>02</v>
      </c>
      <c r="G844" s="1" t="s">
        <v>10</v>
      </c>
    </row>
    <row r="845" spans="1:7" x14ac:dyDescent="0.25">
      <c r="A845">
        <v>41697874</v>
      </c>
      <c r="B845">
        <v>2</v>
      </c>
      <c r="C845">
        <v>2021</v>
      </c>
      <c r="D845">
        <v>2135</v>
      </c>
      <c r="E845" t="str">
        <f t="shared" si="26"/>
        <v>02/02/2021</v>
      </c>
      <c r="F845" t="str">
        <f t="shared" si="27"/>
        <v>02</v>
      </c>
      <c r="G845" s="1" t="s">
        <v>10</v>
      </c>
    </row>
    <row r="846" spans="1:7" x14ac:dyDescent="0.25">
      <c r="A846">
        <v>44046977</v>
      </c>
      <c r="B846">
        <v>2</v>
      </c>
      <c r="C846">
        <v>2021</v>
      </c>
      <c r="D846">
        <v>0</v>
      </c>
      <c r="E846" t="str">
        <f t="shared" si="26"/>
        <v>02/02/2021</v>
      </c>
      <c r="F846" t="str">
        <f t="shared" si="27"/>
        <v>02</v>
      </c>
      <c r="G846" s="1" t="s">
        <v>10</v>
      </c>
    </row>
    <row r="847" spans="1:7" x14ac:dyDescent="0.25">
      <c r="A847">
        <v>44046985</v>
      </c>
      <c r="B847">
        <v>2</v>
      </c>
      <c r="C847">
        <v>2021</v>
      </c>
      <c r="D847">
        <v>40</v>
      </c>
      <c r="E847" t="str">
        <f t="shared" si="26"/>
        <v>02/02/2021</v>
      </c>
      <c r="F847" t="str">
        <f t="shared" si="27"/>
        <v>02</v>
      </c>
      <c r="G847" s="1" t="s">
        <v>10</v>
      </c>
    </row>
    <row r="848" spans="1:7" x14ac:dyDescent="0.25">
      <c r="A848">
        <v>44046994</v>
      </c>
      <c r="B848">
        <v>2</v>
      </c>
      <c r="C848">
        <v>2021</v>
      </c>
      <c r="D848">
        <v>149</v>
      </c>
      <c r="E848" t="str">
        <f t="shared" si="26"/>
        <v>02/02/2021</v>
      </c>
      <c r="F848" t="str">
        <f t="shared" si="27"/>
        <v>02</v>
      </c>
      <c r="G848" s="1" t="s">
        <v>10</v>
      </c>
    </row>
    <row r="849" spans="1:7" x14ac:dyDescent="0.25">
      <c r="A849">
        <v>44047000</v>
      </c>
      <c r="B849">
        <v>2</v>
      </c>
      <c r="C849">
        <v>2021</v>
      </c>
      <c r="D849">
        <v>2952</v>
      </c>
      <c r="E849" t="str">
        <f t="shared" si="26"/>
        <v>02/02/2021</v>
      </c>
      <c r="F849" t="str">
        <f t="shared" si="27"/>
        <v>02</v>
      </c>
      <c r="G849" s="1" t="s">
        <v>10</v>
      </c>
    </row>
    <row r="850" spans="1:7" x14ac:dyDescent="0.25">
      <c r="A850">
        <v>44047019</v>
      </c>
      <c r="B850">
        <v>2</v>
      </c>
      <c r="C850">
        <v>2021</v>
      </c>
      <c r="D850">
        <v>5652</v>
      </c>
      <c r="E850" t="str">
        <f t="shared" si="26"/>
        <v>02/02/2021</v>
      </c>
      <c r="F850" t="str">
        <f t="shared" si="27"/>
        <v>02</v>
      </c>
      <c r="G850" s="1" t="s">
        <v>10</v>
      </c>
    </row>
    <row r="851" spans="1:7" x14ac:dyDescent="0.25">
      <c r="A851">
        <v>44047087</v>
      </c>
      <c r="B851">
        <v>2</v>
      </c>
      <c r="C851">
        <v>2021</v>
      </c>
      <c r="D851">
        <v>157</v>
      </c>
      <c r="E851" t="str">
        <f t="shared" si="26"/>
        <v>02/02/2021</v>
      </c>
      <c r="F851" t="str">
        <f t="shared" si="27"/>
        <v>02</v>
      </c>
      <c r="G851" s="1" t="s">
        <v>10</v>
      </c>
    </row>
    <row r="852" spans="1:7" x14ac:dyDescent="0.25">
      <c r="A852">
        <v>44047051</v>
      </c>
      <c r="B852">
        <v>2</v>
      </c>
      <c r="C852">
        <v>2021</v>
      </c>
      <c r="D852">
        <v>0</v>
      </c>
      <c r="E852" t="str">
        <f t="shared" si="26"/>
        <v>02/02/2021</v>
      </c>
      <c r="F852" t="str">
        <f t="shared" si="27"/>
        <v>02</v>
      </c>
      <c r="G852" s="1" t="s">
        <v>10</v>
      </c>
    </row>
    <row r="853" spans="1:7" x14ac:dyDescent="0.25">
      <c r="A853">
        <v>44047078</v>
      </c>
      <c r="B853">
        <v>2</v>
      </c>
      <c r="C853">
        <v>2021</v>
      </c>
      <c r="D853">
        <v>2</v>
      </c>
      <c r="E853" t="str">
        <f t="shared" si="26"/>
        <v>02/02/2021</v>
      </c>
      <c r="F853" t="str">
        <f t="shared" si="27"/>
        <v>02</v>
      </c>
      <c r="G853" s="1" t="s">
        <v>10</v>
      </c>
    </row>
    <row r="854" spans="1:7" x14ac:dyDescent="0.25">
      <c r="A854">
        <v>44888648</v>
      </c>
      <c r="B854">
        <v>2</v>
      </c>
      <c r="C854">
        <v>2021</v>
      </c>
      <c r="D854">
        <v>2</v>
      </c>
      <c r="E854" t="str">
        <f t="shared" si="26"/>
        <v>02/02/2021</v>
      </c>
      <c r="F854" t="str">
        <f t="shared" si="27"/>
        <v>02</v>
      </c>
      <c r="G854" s="1" t="s">
        <v>10</v>
      </c>
    </row>
    <row r="855" spans="1:7" x14ac:dyDescent="0.25">
      <c r="A855">
        <v>44888640</v>
      </c>
      <c r="B855">
        <v>2</v>
      </c>
      <c r="C855">
        <v>2021</v>
      </c>
      <c r="D855">
        <v>5</v>
      </c>
      <c r="E855" t="str">
        <f t="shared" si="26"/>
        <v>02/02/2021</v>
      </c>
      <c r="F855" t="str">
        <f t="shared" si="27"/>
        <v>02</v>
      </c>
      <c r="G855" s="1" t="s">
        <v>10</v>
      </c>
    </row>
    <row r="856" spans="1:7" x14ac:dyDescent="0.25">
      <c r="A856">
        <v>44888659</v>
      </c>
      <c r="B856">
        <v>2</v>
      </c>
      <c r="C856">
        <v>2021</v>
      </c>
      <c r="D856">
        <v>13</v>
      </c>
      <c r="E856" t="str">
        <f t="shared" si="26"/>
        <v>02/02/2021</v>
      </c>
      <c r="F856" t="str">
        <f t="shared" si="27"/>
        <v>02</v>
      </c>
      <c r="G856" s="1" t="s">
        <v>10</v>
      </c>
    </row>
    <row r="857" spans="1:7" x14ac:dyDescent="0.25">
      <c r="A857">
        <v>44888675</v>
      </c>
      <c r="B857">
        <v>2</v>
      </c>
      <c r="C857">
        <v>2021</v>
      </c>
      <c r="D857">
        <v>29</v>
      </c>
      <c r="E857" t="str">
        <f t="shared" si="26"/>
        <v>02/02/2021</v>
      </c>
      <c r="F857" t="str">
        <f t="shared" si="27"/>
        <v>02</v>
      </c>
      <c r="G857" s="1" t="s">
        <v>10</v>
      </c>
    </row>
    <row r="858" spans="1:7" x14ac:dyDescent="0.25">
      <c r="A858">
        <v>44888684</v>
      </c>
      <c r="B858">
        <v>2</v>
      </c>
      <c r="C858">
        <v>2021</v>
      </c>
      <c r="D858">
        <v>53</v>
      </c>
      <c r="E858" t="str">
        <f t="shared" si="26"/>
        <v>02/02/2021</v>
      </c>
      <c r="F858" t="str">
        <f t="shared" si="27"/>
        <v>02</v>
      </c>
      <c r="G858" s="1" t="s">
        <v>10</v>
      </c>
    </row>
    <row r="859" spans="1:7" x14ac:dyDescent="0.25">
      <c r="A859">
        <v>44888691</v>
      </c>
      <c r="B859">
        <v>2</v>
      </c>
      <c r="C859">
        <v>2021</v>
      </c>
      <c r="D859">
        <v>116</v>
      </c>
      <c r="E859" t="str">
        <f t="shared" si="26"/>
        <v>02/02/2021</v>
      </c>
      <c r="F859" t="str">
        <f t="shared" si="27"/>
        <v>02</v>
      </c>
      <c r="G859" s="1" t="s">
        <v>10</v>
      </c>
    </row>
    <row r="860" spans="1:7" x14ac:dyDescent="0.25">
      <c r="A860">
        <v>44888705</v>
      </c>
      <c r="B860">
        <v>2</v>
      </c>
      <c r="C860">
        <v>2021</v>
      </c>
      <c r="D860">
        <v>117</v>
      </c>
      <c r="E860" t="str">
        <f t="shared" si="26"/>
        <v>02/02/2021</v>
      </c>
      <c r="F860" t="str">
        <f t="shared" si="27"/>
        <v>02</v>
      </c>
      <c r="G860" s="1" t="s">
        <v>10</v>
      </c>
    </row>
    <row r="861" spans="1:7" x14ac:dyDescent="0.25">
      <c r="A861">
        <v>44888714</v>
      </c>
      <c r="B861">
        <v>2</v>
      </c>
      <c r="C861">
        <v>2021</v>
      </c>
      <c r="D861">
        <v>59</v>
      </c>
      <c r="E861" t="str">
        <f t="shared" si="26"/>
        <v>02/02/2021</v>
      </c>
      <c r="F861" t="str">
        <f t="shared" si="27"/>
        <v>02</v>
      </c>
      <c r="G861" s="1" t="s">
        <v>10</v>
      </c>
    </row>
    <row r="862" spans="1:7" x14ac:dyDescent="0.25">
      <c r="A862">
        <v>44888781</v>
      </c>
      <c r="B862">
        <v>2</v>
      </c>
      <c r="C862">
        <v>2021</v>
      </c>
      <c r="D862">
        <v>59</v>
      </c>
      <c r="E862" t="str">
        <f t="shared" si="26"/>
        <v>02/02/2021</v>
      </c>
      <c r="F862" t="str">
        <f t="shared" si="27"/>
        <v>02</v>
      </c>
      <c r="G862" s="1" t="s">
        <v>10</v>
      </c>
    </row>
    <row r="863" spans="1:7" x14ac:dyDescent="0.25">
      <c r="A863">
        <v>44888748</v>
      </c>
      <c r="B863">
        <v>2</v>
      </c>
      <c r="C863">
        <v>2021</v>
      </c>
      <c r="D863">
        <v>21</v>
      </c>
      <c r="E863" t="str">
        <f t="shared" si="26"/>
        <v>02/02/2021</v>
      </c>
      <c r="F863" t="str">
        <f t="shared" si="27"/>
        <v>02</v>
      </c>
      <c r="G863" s="1" t="s">
        <v>10</v>
      </c>
    </row>
    <row r="864" spans="1:7" x14ac:dyDescent="0.25">
      <c r="A864">
        <v>44815810</v>
      </c>
      <c r="B864">
        <v>2</v>
      </c>
      <c r="C864">
        <v>2021</v>
      </c>
      <c r="D864">
        <v>3</v>
      </c>
      <c r="E864" t="str">
        <f t="shared" si="26"/>
        <v>02/02/2021</v>
      </c>
      <c r="F864" t="str">
        <f t="shared" si="27"/>
        <v>02</v>
      </c>
      <c r="G864" s="1" t="s">
        <v>10</v>
      </c>
    </row>
    <row r="865" spans="1:7" x14ac:dyDescent="0.25">
      <c r="A865">
        <v>44815889</v>
      </c>
      <c r="B865">
        <v>2</v>
      </c>
      <c r="C865">
        <v>2021</v>
      </c>
      <c r="D865">
        <v>2</v>
      </c>
      <c r="E865" t="str">
        <f t="shared" si="26"/>
        <v>02/02/2021</v>
      </c>
      <c r="F865" t="str">
        <f t="shared" si="27"/>
        <v>02</v>
      </c>
      <c r="G865" s="1" t="s">
        <v>10</v>
      </c>
    </row>
    <row r="866" spans="1:7" x14ac:dyDescent="0.25">
      <c r="A866">
        <v>44815847</v>
      </c>
      <c r="B866">
        <v>2</v>
      </c>
      <c r="C866">
        <v>2021</v>
      </c>
      <c r="D866">
        <v>1</v>
      </c>
      <c r="E866" t="str">
        <f t="shared" si="26"/>
        <v>02/02/2021</v>
      </c>
      <c r="F866" t="str">
        <f t="shared" si="27"/>
        <v>02</v>
      </c>
      <c r="G866" s="1" t="s">
        <v>10</v>
      </c>
    </row>
    <row r="867" spans="1:7" x14ac:dyDescent="0.25">
      <c r="A867">
        <v>44815845</v>
      </c>
      <c r="B867">
        <v>2</v>
      </c>
      <c r="C867">
        <v>2021</v>
      </c>
      <c r="D867">
        <v>6</v>
      </c>
      <c r="E867" t="str">
        <f t="shared" si="26"/>
        <v>02/02/2021</v>
      </c>
      <c r="F867" t="str">
        <f t="shared" si="27"/>
        <v>02</v>
      </c>
      <c r="G867" s="1" t="s">
        <v>10</v>
      </c>
    </row>
    <row r="868" spans="1:7" x14ac:dyDescent="0.25">
      <c r="A868">
        <v>44815854</v>
      </c>
      <c r="B868">
        <v>2</v>
      </c>
      <c r="C868">
        <v>2021</v>
      </c>
      <c r="D868">
        <v>9</v>
      </c>
      <c r="E868" t="str">
        <f t="shared" si="26"/>
        <v>02/02/2021</v>
      </c>
      <c r="F868" t="str">
        <f t="shared" si="27"/>
        <v>02</v>
      </c>
      <c r="G868" s="1" t="s">
        <v>10</v>
      </c>
    </row>
    <row r="869" spans="1:7" x14ac:dyDescent="0.25">
      <c r="A869">
        <v>44815888</v>
      </c>
      <c r="B869">
        <v>2</v>
      </c>
      <c r="C869">
        <v>2021</v>
      </c>
      <c r="D869">
        <v>21</v>
      </c>
      <c r="E869" t="str">
        <f t="shared" si="26"/>
        <v>02/02/2021</v>
      </c>
      <c r="F869" t="str">
        <f t="shared" si="27"/>
        <v>02</v>
      </c>
      <c r="G869" s="1" t="s">
        <v>10</v>
      </c>
    </row>
    <row r="870" spans="1:7" x14ac:dyDescent="0.25">
      <c r="A870">
        <v>44815896</v>
      </c>
      <c r="B870">
        <v>2</v>
      </c>
      <c r="C870">
        <v>2021</v>
      </c>
      <c r="D870">
        <v>33</v>
      </c>
      <c r="E870" t="str">
        <f t="shared" si="26"/>
        <v>02/02/2021</v>
      </c>
      <c r="F870" t="str">
        <f t="shared" si="27"/>
        <v>02</v>
      </c>
      <c r="G870" s="1" t="s">
        <v>10</v>
      </c>
    </row>
    <row r="871" spans="1:7" x14ac:dyDescent="0.25">
      <c r="A871">
        <v>44815918</v>
      </c>
      <c r="B871">
        <v>2</v>
      </c>
      <c r="C871">
        <v>2021</v>
      </c>
      <c r="D871">
        <v>67</v>
      </c>
      <c r="E871" t="str">
        <f t="shared" si="26"/>
        <v>02/02/2021</v>
      </c>
      <c r="F871" t="str">
        <f t="shared" si="27"/>
        <v>02</v>
      </c>
      <c r="G871" s="1" t="s">
        <v>10</v>
      </c>
    </row>
    <row r="872" spans="1:7" x14ac:dyDescent="0.25">
      <c r="A872">
        <v>44815986</v>
      </c>
      <c r="B872">
        <v>2</v>
      </c>
      <c r="C872">
        <v>2021</v>
      </c>
      <c r="D872">
        <v>122</v>
      </c>
      <c r="E872" t="str">
        <f t="shared" si="26"/>
        <v>02/02/2021</v>
      </c>
      <c r="F872" t="str">
        <f t="shared" si="27"/>
        <v>02</v>
      </c>
      <c r="G872" s="1" t="s">
        <v>10</v>
      </c>
    </row>
    <row r="873" spans="1:7" x14ac:dyDescent="0.25">
      <c r="A873">
        <v>44815944</v>
      </c>
      <c r="B873">
        <v>2</v>
      </c>
      <c r="C873">
        <v>2021</v>
      </c>
      <c r="D873">
        <v>251</v>
      </c>
      <c r="E873" t="str">
        <f t="shared" si="26"/>
        <v>02/02/2021</v>
      </c>
      <c r="F873" t="str">
        <f t="shared" si="27"/>
        <v>02</v>
      </c>
      <c r="G873" s="1" t="s">
        <v>10</v>
      </c>
    </row>
    <row r="874" spans="1:7" x14ac:dyDescent="0.25">
      <c r="A874">
        <v>44815950</v>
      </c>
      <c r="B874">
        <v>2</v>
      </c>
      <c r="C874">
        <v>2021</v>
      </c>
      <c r="D874">
        <v>237</v>
      </c>
      <c r="E874" t="str">
        <f t="shared" si="26"/>
        <v>02/02/2021</v>
      </c>
      <c r="F874" t="str">
        <f t="shared" si="27"/>
        <v>02</v>
      </c>
      <c r="G874" s="1" t="s">
        <v>10</v>
      </c>
    </row>
    <row r="875" spans="1:7" x14ac:dyDescent="0.25">
      <c r="A875">
        <v>44815969</v>
      </c>
      <c r="B875">
        <v>2</v>
      </c>
      <c r="C875">
        <v>2021</v>
      </c>
      <c r="D875">
        <v>172</v>
      </c>
      <c r="E875" t="str">
        <f t="shared" si="26"/>
        <v>02/02/2021</v>
      </c>
      <c r="F875" t="str">
        <f t="shared" si="27"/>
        <v>02</v>
      </c>
      <c r="G875" s="1" t="s">
        <v>10</v>
      </c>
    </row>
    <row r="876" spans="1:7" x14ac:dyDescent="0.25">
      <c r="A876">
        <v>44815977</v>
      </c>
      <c r="B876">
        <v>2</v>
      </c>
      <c r="C876">
        <v>2021</v>
      </c>
      <c r="D876">
        <v>76</v>
      </c>
      <c r="E876" t="str">
        <f t="shared" si="26"/>
        <v>02/02/2021</v>
      </c>
      <c r="F876" t="str">
        <f t="shared" si="27"/>
        <v>02</v>
      </c>
      <c r="G876" s="1" t="s">
        <v>10</v>
      </c>
    </row>
    <row r="877" spans="1:7" x14ac:dyDescent="0.25">
      <c r="A877">
        <v>44815985</v>
      </c>
      <c r="B877">
        <v>2</v>
      </c>
      <c r="C877">
        <v>2021</v>
      </c>
      <c r="D877">
        <v>27</v>
      </c>
      <c r="E877" t="str">
        <f t="shared" si="26"/>
        <v>02/02/2021</v>
      </c>
      <c r="F877" t="str">
        <f t="shared" si="27"/>
        <v>02</v>
      </c>
      <c r="G877" s="1" t="s">
        <v>10</v>
      </c>
    </row>
    <row r="878" spans="1:7" x14ac:dyDescent="0.25">
      <c r="A878">
        <v>44815994</v>
      </c>
      <c r="B878">
        <v>2</v>
      </c>
      <c r="C878">
        <v>2021</v>
      </c>
      <c r="D878">
        <v>10</v>
      </c>
      <c r="E878" t="str">
        <f t="shared" si="26"/>
        <v>02/02/2021</v>
      </c>
      <c r="F878" t="str">
        <f t="shared" si="27"/>
        <v>02</v>
      </c>
      <c r="G878" s="1" t="s">
        <v>10</v>
      </c>
    </row>
    <row r="879" spans="1:7" x14ac:dyDescent="0.25">
      <c r="A879">
        <v>44816019</v>
      </c>
      <c r="B879">
        <v>2</v>
      </c>
      <c r="C879">
        <v>2021</v>
      </c>
      <c r="D879">
        <v>3</v>
      </c>
      <c r="E879" t="str">
        <f t="shared" si="26"/>
        <v>02/02/2021</v>
      </c>
      <c r="F879" t="str">
        <f t="shared" si="27"/>
        <v>02</v>
      </c>
      <c r="G879" s="1" t="s">
        <v>10</v>
      </c>
    </row>
    <row r="880" spans="1:7" x14ac:dyDescent="0.25">
      <c r="A880">
        <v>44816087</v>
      </c>
      <c r="B880">
        <v>2</v>
      </c>
      <c r="C880">
        <v>2021</v>
      </c>
      <c r="D880">
        <v>0</v>
      </c>
      <c r="E880" t="str">
        <f t="shared" si="26"/>
        <v>02/02/2021</v>
      </c>
      <c r="F880" t="str">
        <f t="shared" si="27"/>
        <v>02</v>
      </c>
      <c r="G880" s="1" t="s">
        <v>10</v>
      </c>
    </row>
    <row r="881" spans="1:7" x14ac:dyDescent="0.25">
      <c r="A881">
        <v>44816045</v>
      </c>
      <c r="B881">
        <v>2</v>
      </c>
      <c r="C881">
        <v>2021</v>
      </c>
      <c r="D881">
        <v>67</v>
      </c>
      <c r="E881" t="str">
        <f t="shared" si="26"/>
        <v>02/02/2021</v>
      </c>
      <c r="F881" t="str">
        <f t="shared" si="27"/>
        <v>02</v>
      </c>
      <c r="G881" s="1" t="s">
        <v>10</v>
      </c>
    </row>
    <row r="882" spans="1:7" x14ac:dyDescent="0.25">
      <c r="A882">
        <v>44816044</v>
      </c>
      <c r="B882">
        <v>2</v>
      </c>
      <c r="C882">
        <v>2021</v>
      </c>
      <c r="D882">
        <v>501</v>
      </c>
      <c r="E882" t="str">
        <f t="shared" si="26"/>
        <v>02/02/2021</v>
      </c>
      <c r="F882" t="str">
        <f t="shared" si="27"/>
        <v>02</v>
      </c>
      <c r="G882" s="1" t="s">
        <v>10</v>
      </c>
    </row>
    <row r="883" spans="1:7" x14ac:dyDescent="0.25">
      <c r="A883">
        <v>44816051</v>
      </c>
      <c r="B883">
        <v>2</v>
      </c>
      <c r="C883">
        <v>2021</v>
      </c>
      <c r="D883">
        <v>1883</v>
      </c>
      <c r="E883" t="str">
        <f t="shared" si="26"/>
        <v>02/02/2021</v>
      </c>
      <c r="F883" t="str">
        <f t="shared" si="27"/>
        <v>02</v>
      </c>
      <c r="G883" s="1" t="s">
        <v>10</v>
      </c>
    </row>
    <row r="884" spans="1:7" x14ac:dyDescent="0.25">
      <c r="A884">
        <v>44816086</v>
      </c>
      <c r="B884">
        <v>2</v>
      </c>
      <c r="C884">
        <v>2021</v>
      </c>
      <c r="D884">
        <v>247</v>
      </c>
      <c r="E884" t="str">
        <f t="shared" si="26"/>
        <v>02/02/2021</v>
      </c>
      <c r="F884" t="str">
        <f t="shared" si="27"/>
        <v>02</v>
      </c>
      <c r="G884" s="1" t="s">
        <v>10</v>
      </c>
    </row>
    <row r="885" spans="1:7" x14ac:dyDescent="0.25">
      <c r="A885">
        <v>44816094</v>
      </c>
      <c r="B885">
        <v>2</v>
      </c>
      <c r="C885">
        <v>2021</v>
      </c>
      <c r="D885">
        <v>4056</v>
      </c>
      <c r="E885" t="str">
        <f t="shared" si="26"/>
        <v>02/02/2021</v>
      </c>
      <c r="F885" t="str">
        <f t="shared" si="27"/>
        <v>02</v>
      </c>
      <c r="G885" s="1" t="s">
        <v>10</v>
      </c>
    </row>
    <row r="886" spans="1:7" x14ac:dyDescent="0.25">
      <c r="A886">
        <v>44816108</v>
      </c>
      <c r="B886">
        <v>2</v>
      </c>
      <c r="C886">
        <v>2021</v>
      </c>
      <c r="D886">
        <v>0</v>
      </c>
      <c r="E886" t="str">
        <f t="shared" si="26"/>
        <v>02/02/2021</v>
      </c>
      <c r="F886" t="str">
        <f t="shared" si="27"/>
        <v>02</v>
      </c>
      <c r="G886" s="1" t="s">
        <v>10</v>
      </c>
    </row>
    <row r="887" spans="1:7" x14ac:dyDescent="0.25">
      <c r="A887">
        <v>44816116</v>
      </c>
      <c r="B887">
        <v>2</v>
      </c>
      <c r="C887">
        <v>2021</v>
      </c>
      <c r="D887">
        <v>414</v>
      </c>
      <c r="E887" t="str">
        <f t="shared" si="26"/>
        <v>02/02/2021</v>
      </c>
      <c r="F887" t="str">
        <f t="shared" si="27"/>
        <v>02</v>
      </c>
      <c r="G887" s="1" t="s">
        <v>10</v>
      </c>
    </row>
    <row r="888" spans="1:7" x14ac:dyDescent="0.25">
      <c r="A888">
        <v>44816184</v>
      </c>
      <c r="B888">
        <v>2</v>
      </c>
      <c r="C888">
        <v>2021</v>
      </c>
      <c r="D888">
        <v>627</v>
      </c>
      <c r="E888" t="str">
        <f t="shared" si="26"/>
        <v>02/02/2021</v>
      </c>
      <c r="F888" t="str">
        <f t="shared" si="27"/>
        <v>02</v>
      </c>
      <c r="G888" s="1" t="s">
        <v>10</v>
      </c>
    </row>
    <row r="889" spans="1:7" x14ac:dyDescent="0.25">
      <c r="A889">
        <v>44816148</v>
      </c>
      <c r="B889">
        <v>2</v>
      </c>
      <c r="C889">
        <v>2021</v>
      </c>
      <c r="D889">
        <v>571</v>
      </c>
      <c r="E889" t="str">
        <f t="shared" si="26"/>
        <v>02/02/2021</v>
      </c>
      <c r="F889" t="str">
        <f t="shared" si="27"/>
        <v>02</v>
      </c>
      <c r="G889" s="1" t="s">
        <v>10</v>
      </c>
    </row>
    <row r="890" spans="1:7" x14ac:dyDescent="0.25">
      <c r="A890">
        <v>44816175</v>
      </c>
      <c r="B890">
        <v>2</v>
      </c>
      <c r="C890">
        <v>2021</v>
      </c>
      <c r="D890">
        <v>267</v>
      </c>
      <c r="E890" t="str">
        <f t="shared" si="26"/>
        <v>02/02/2021</v>
      </c>
      <c r="F890" t="str">
        <f t="shared" si="27"/>
        <v>02</v>
      </c>
      <c r="G890" s="1" t="s">
        <v>10</v>
      </c>
    </row>
    <row r="891" spans="1:7" x14ac:dyDescent="0.25">
      <c r="A891">
        <v>44816805</v>
      </c>
      <c r="B891">
        <v>2</v>
      </c>
      <c r="C891">
        <v>2021</v>
      </c>
      <c r="D891">
        <v>73</v>
      </c>
      <c r="E891" t="str">
        <f t="shared" si="26"/>
        <v>02/02/2021</v>
      </c>
      <c r="F891" t="str">
        <f t="shared" si="27"/>
        <v>02</v>
      </c>
      <c r="G891" s="1" t="s">
        <v>10</v>
      </c>
    </row>
    <row r="892" spans="1:7" x14ac:dyDescent="0.25">
      <c r="A892">
        <v>44816814</v>
      </c>
      <c r="B892">
        <v>2</v>
      </c>
      <c r="C892">
        <v>2021</v>
      </c>
      <c r="D892">
        <v>0</v>
      </c>
      <c r="E892" t="str">
        <f t="shared" si="26"/>
        <v>02/02/2021</v>
      </c>
      <c r="F892" t="str">
        <f t="shared" si="27"/>
        <v>02</v>
      </c>
      <c r="G892" s="1" t="s">
        <v>10</v>
      </c>
    </row>
    <row r="893" spans="1:7" x14ac:dyDescent="0.25">
      <c r="A893">
        <v>44816881</v>
      </c>
      <c r="B893">
        <v>2</v>
      </c>
      <c r="C893">
        <v>2021</v>
      </c>
      <c r="D893">
        <v>303</v>
      </c>
      <c r="E893" t="str">
        <f t="shared" si="26"/>
        <v>02/02/2021</v>
      </c>
      <c r="F893" t="str">
        <f t="shared" si="27"/>
        <v>02</v>
      </c>
      <c r="G893" s="1" t="s">
        <v>10</v>
      </c>
    </row>
    <row r="894" spans="1:7" x14ac:dyDescent="0.25">
      <c r="A894">
        <v>44816848</v>
      </c>
      <c r="B894">
        <v>2</v>
      </c>
      <c r="C894">
        <v>2021</v>
      </c>
      <c r="D894">
        <v>453</v>
      </c>
      <c r="E894" t="str">
        <f t="shared" si="26"/>
        <v>02/02/2021</v>
      </c>
      <c r="F894" t="str">
        <f t="shared" si="27"/>
        <v>02</v>
      </c>
      <c r="G894" s="1" t="s">
        <v>10</v>
      </c>
    </row>
    <row r="895" spans="1:7" x14ac:dyDescent="0.25">
      <c r="A895">
        <v>44816856</v>
      </c>
      <c r="B895">
        <v>2</v>
      </c>
      <c r="C895">
        <v>2021</v>
      </c>
      <c r="D895">
        <v>529</v>
      </c>
      <c r="E895" t="str">
        <f t="shared" si="26"/>
        <v>02/02/2021</v>
      </c>
      <c r="F895" t="str">
        <f t="shared" si="27"/>
        <v>02</v>
      </c>
      <c r="G895" s="1" t="s">
        <v>10</v>
      </c>
    </row>
    <row r="896" spans="1:7" x14ac:dyDescent="0.25">
      <c r="A896">
        <v>44816864</v>
      </c>
      <c r="B896">
        <v>2</v>
      </c>
      <c r="C896">
        <v>2021</v>
      </c>
      <c r="D896">
        <v>278</v>
      </c>
      <c r="E896" t="str">
        <f t="shared" si="26"/>
        <v>02/02/2021</v>
      </c>
      <c r="F896" t="str">
        <f t="shared" si="27"/>
        <v>02</v>
      </c>
      <c r="G896" s="1" t="s">
        <v>10</v>
      </c>
    </row>
    <row r="897" spans="1:7" x14ac:dyDescent="0.25">
      <c r="A897">
        <v>44816878</v>
      </c>
      <c r="B897">
        <v>2</v>
      </c>
      <c r="C897">
        <v>2021</v>
      </c>
      <c r="D897">
        <v>88</v>
      </c>
      <c r="E897" t="str">
        <f t="shared" si="26"/>
        <v>02/02/2021</v>
      </c>
      <c r="F897" t="str">
        <f t="shared" si="27"/>
        <v>02</v>
      </c>
      <c r="G897" s="1" t="s">
        <v>10</v>
      </c>
    </row>
    <row r="898" spans="1:7" x14ac:dyDescent="0.25">
      <c r="A898">
        <v>44816880</v>
      </c>
      <c r="B898">
        <v>2</v>
      </c>
      <c r="C898">
        <v>2021</v>
      </c>
      <c r="D898">
        <v>22</v>
      </c>
      <c r="E898" t="str">
        <f t="shared" si="26"/>
        <v>02/02/2021</v>
      </c>
      <c r="F898" t="str">
        <f t="shared" si="27"/>
        <v>02</v>
      </c>
      <c r="G898" s="1" t="s">
        <v>10</v>
      </c>
    </row>
    <row r="899" spans="1:7" x14ac:dyDescent="0.25">
      <c r="A899">
        <v>44816899</v>
      </c>
      <c r="B899">
        <v>2</v>
      </c>
      <c r="C899">
        <v>2021</v>
      </c>
      <c r="D899">
        <v>90</v>
      </c>
      <c r="E899" t="str">
        <f t="shared" ref="E899:E962" si="28">"02" &amp; "/" &amp; F899&amp; "/" &amp; C899</f>
        <v>02/02/2021</v>
      </c>
      <c r="F899" t="str">
        <f t="shared" ref="F899:F962" si="29">IF(LEN(B899)=1,"0" &amp; B899,B899)</f>
        <v>02</v>
      </c>
      <c r="G899" s="1" t="s">
        <v>10</v>
      </c>
    </row>
    <row r="900" spans="1:7" x14ac:dyDescent="0.25">
      <c r="A900">
        <v>44816408</v>
      </c>
      <c r="B900">
        <v>2</v>
      </c>
      <c r="C900">
        <v>2021</v>
      </c>
      <c r="D900">
        <v>142</v>
      </c>
      <c r="E900" t="str">
        <f t="shared" si="28"/>
        <v>02/02/2021</v>
      </c>
      <c r="F900" t="str">
        <f t="shared" si="29"/>
        <v>02</v>
      </c>
      <c r="G900" s="1" t="s">
        <v>10</v>
      </c>
    </row>
    <row r="901" spans="1:7" x14ac:dyDescent="0.25">
      <c r="A901">
        <v>44816489</v>
      </c>
      <c r="B901">
        <v>2</v>
      </c>
      <c r="C901">
        <v>2021</v>
      </c>
      <c r="D901">
        <v>120</v>
      </c>
      <c r="E901" t="str">
        <f t="shared" si="28"/>
        <v>02/02/2021</v>
      </c>
      <c r="F901" t="str">
        <f t="shared" si="29"/>
        <v>02</v>
      </c>
      <c r="G901" s="1" t="s">
        <v>10</v>
      </c>
    </row>
    <row r="902" spans="1:7" x14ac:dyDescent="0.25">
      <c r="A902">
        <v>44816418</v>
      </c>
      <c r="B902">
        <v>2</v>
      </c>
      <c r="C902">
        <v>2021</v>
      </c>
      <c r="D902">
        <v>35</v>
      </c>
      <c r="E902" t="str">
        <f t="shared" si="28"/>
        <v>02/02/2021</v>
      </c>
      <c r="F902" t="str">
        <f t="shared" si="29"/>
        <v>02</v>
      </c>
      <c r="G902" s="1" t="s">
        <v>10</v>
      </c>
    </row>
    <row r="903" spans="1:7" x14ac:dyDescent="0.25">
      <c r="A903">
        <v>44816486</v>
      </c>
      <c r="B903">
        <v>2</v>
      </c>
      <c r="C903">
        <v>2021</v>
      </c>
      <c r="D903">
        <v>213</v>
      </c>
      <c r="E903" t="str">
        <f t="shared" si="28"/>
        <v>02/02/2021</v>
      </c>
      <c r="F903" t="str">
        <f t="shared" si="29"/>
        <v>02</v>
      </c>
      <c r="G903" s="1" t="s">
        <v>10</v>
      </c>
    </row>
    <row r="904" spans="1:7" x14ac:dyDescent="0.25">
      <c r="A904">
        <v>44816444</v>
      </c>
      <c r="B904">
        <v>2</v>
      </c>
      <c r="C904">
        <v>2021</v>
      </c>
      <c r="D904">
        <v>8</v>
      </c>
      <c r="E904" t="str">
        <f t="shared" si="28"/>
        <v>02/02/2021</v>
      </c>
      <c r="F904" t="str">
        <f t="shared" si="29"/>
        <v>02</v>
      </c>
      <c r="G904" s="1" t="s">
        <v>10</v>
      </c>
    </row>
    <row r="905" spans="1:7" x14ac:dyDescent="0.25">
      <c r="A905">
        <v>44816448</v>
      </c>
      <c r="B905">
        <v>2</v>
      </c>
      <c r="C905">
        <v>2021</v>
      </c>
      <c r="D905">
        <v>1</v>
      </c>
      <c r="E905" t="str">
        <f t="shared" si="28"/>
        <v>02/02/2021</v>
      </c>
      <c r="F905" t="str">
        <f t="shared" si="29"/>
        <v>02</v>
      </c>
      <c r="G905" s="1" t="s">
        <v>10</v>
      </c>
    </row>
    <row r="906" spans="1:7" x14ac:dyDescent="0.25">
      <c r="A906">
        <v>44816450</v>
      </c>
      <c r="B906">
        <v>2</v>
      </c>
      <c r="C906">
        <v>2021</v>
      </c>
      <c r="D906">
        <v>5</v>
      </c>
      <c r="E906" t="str">
        <f t="shared" si="28"/>
        <v>02/02/2021</v>
      </c>
      <c r="F906" t="str">
        <f t="shared" si="29"/>
        <v>02</v>
      </c>
      <c r="G906" s="1" t="s">
        <v>10</v>
      </c>
    </row>
    <row r="907" spans="1:7" x14ac:dyDescent="0.25">
      <c r="A907">
        <v>44858619</v>
      </c>
      <c r="B907">
        <v>2</v>
      </c>
      <c r="C907">
        <v>2021</v>
      </c>
      <c r="D907">
        <v>10</v>
      </c>
      <c r="E907" t="str">
        <f t="shared" si="28"/>
        <v>02/02/2021</v>
      </c>
      <c r="F907" t="str">
        <f t="shared" si="29"/>
        <v>02</v>
      </c>
      <c r="G907" s="1" t="s">
        <v>10</v>
      </c>
    </row>
    <row r="908" spans="1:7" x14ac:dyDescent="0.25">
      <c r="A908">
        <v>44858645</v>
      </c>
      <c r="B908">
        <v>2</v>
      </c>
      <c r="C908">
        <v>2021</v>
      </c>
      <c r="D908">
        <v>13</v>
      </c>
      <c r="E908" t="str">
        <f t="shared" si="28"/>
        <v>02/02/2021</v>
      </c>
      <c r="F908" t="str">
        <f t="shared" si="29"/>
        <v>02</v>
      </c>
      <c r="G908" s="1" t="s">
        <v>10</v>
      </c>
    </row>
    <row r="909" spans="1:7" x14ac:dyDescent="0.25">
      <c r="A909">
        <v>44858644</v>
      </c>
      <c r="B909">
        <v>2</v>
      </c>
      <c r="C909">
        <v>2021</v>
      </c>
      <c r="D909">
        <v>1</v>
      </c>
      <c r="E909" t="str">
        <f t="shared" si="28"/>
        <v>02/02/2021</v>
      </c>
      <c r="F909" t="str">
        <f t="shared" si="29"/>
        <v>02</v>
      </c>
      <c r="G909" s="1" t="s">
        <v>10</v>
      </c>
    </row>
    <row r="910" spans="1:7" x14ac:dyDescent="0.25">
      <c r="A910">
        <v>44858651</v>
      </c>
      <c r="B910">
        <v>2</v>
      </c>
      <c r="C910">
        <v>2021</v>
      </c>
      <c r="D910">
        <v>1</v>
      </c>
      <c r="E910" t="str">
        <f t="shared" si="28"/>
        <v>02/02/2021</v>
      </c>
      <c r="F910" t="str">
        <f t="shared" si="29"/>
        <v>02</v>
      </c>
      <c r="G910" s="1" t="s">
        <v>10</v>
      </c>
    </row>
    <row r="911" spans="1:7" x14ac:dyDescent="0.25">
      <c r="A911">
        <v>44858678</v>
      </c>
      <c r="B911">
        <v>2</v>
      </c>
      <c r="C911">
        <v>2021</v>
      </c>
      <c r="D911">
        <v>0</v>
      </c>
      <c r="E911" t="str">
        <f t="shared" si="28"/>
        <v>02/02/2021</v>
      </c>
      <c r="F911" t="str">
        <f t="shared" si="29"/>
        <v>02</v>
      </c>
      <c r="G911" s="1" t="s">
        <v>10</v>
      </c>
    </row>
    <row r="912" spans="1:7" x14ac:dyDescent="0.25">
      <c r="A912">
        <v>44858686</v>
      </c>
      <c r="B912">
        <v>2</v>
      </c>
      <c r="C912">
        <v>2021</v>
      </c>
      <c r="D912">
        <v>2</v>
      </c>
      <c r="E912" t="str">
        <f t="shared" si="28"/>
        <v>02/02/2021</v>
      </c>
      <c r="F912" t="str">
        <f t="shared" si="29"/>
        <v>02</v>
      </c>
      <c r="G912" s="1" t="s">
        <v>10</v>
      </c>
    </row>
    <row r="913" spans="1:7" x14ac:dyDescent="0.25">
      <c r="A913">
        <v>44858694</v>
      </c>
      <c r="B913">
        <v>2</v>
      </c>
      <c r="C913">
        <v>2021</v>
      </c>
      <c r="D913">
        <v>2</v>
      </c>
      <c r="E913" t="str">
        <f t="shared" si="28"/>
        <v>02/02/2021</v>
      </c>
      <c r="F913" t="str">
        <f t="shared" si="29"/>
        <v>02</v>
      </c>
      <c r="G913" s="1" t="s">
        <v>10</v>
      </c>
    </row>
    <row r="914" spans="1:7" x14ac:dyDescent="0.25">
      <c r="A914">
        <v>44858708</v>
      </c>
      <c r="B914">
        <v>2</v>
      </c>
      <c r="C914">
        <v>2021</v>
      </c>
      <c r="D914">
        <v>5</v>
      </c>
      <c r="E914" t="str">
        <f t="shared" si="28"/>
        <v>02/02/2021</v>
      </c>
      <c r="F914" t="str">
        <f t="shared" si="29"/>
        <v>02</v>
      </c>
      <c r="G914" s="1" t="s">
        <v>10</v>
      </c>
    </row>
    <row r="915" spans="1:7" x14ac:dyDescent="0.25">
      <c r="A915">
        <v>44858716</v>
      </c>
      <c r="B915">
        <v>2</v>
      </c>
      <c r="C915">
        <v>2021</v>
      </c>
      <c r="D915">
        <v>3</v>
      </c>
      <c r="E915" t="str">
        <f t="shared" si="28"/>
        <v>02/02/2021</v>
      </c>
      <c r="F915" t="str">
        <f t="shared" si="29"/>
        <v>02</v>
      </c>
      <c r="G915" s="1" t="s">
        <v>10</v>
      </c>
    </row>
    <row r="916" spans="1:7" x14ac:dyDescent="0.25">
      <c r="A916">
        <v>44858784</v>
      </c>
      <c r="B916">
        <v>2</v>
      </c>
      <c r="C916">
        <v>2021</v>
      </c>
      <c r="D916">
        <v>1</v>
      </c>
      <c r="E916" t="str">
        <f t="shared" si="28"/>
        <v>02/02/2021</v>
      </c>
      <c r="F916" t="str">
        <f t="shared" si="29"/>
        <v>02</v>
      </c>
      <c r="G916" s="1" t="s">
        <v>10</v>
      </c>
    </row>
    <row r="917" spans="1:7" x14ac:dyDescent="0.25">
      <c r="A917">
        <v>44858748</v>
      </c>
      <c r="B917">
        <v>2</v>
      </c>
      <c r="C917">
        <v>2021</v>
      </c>
      <c r="D917">
        <v>0</v>
      </c>
      <c r="E917" t="str">
        <f t="shared" si="28"/>
        <v>02/02/2021</v>
      </c>
      <c r="F917" t="str">
        <f t="shared" si="29"/>
        <v>02</v>
      </c>
      <c r="G917" s="1" t="s">
        <v>10</v>
      </c>
    </row>
    <row r="918" spans="1:7" x14ac:dyDescent="0.25">
      <c r="A918">
        <v>44858740</v>
      </c>
      <c r="B918">
        <v>2</v>
      </c>
      <c r="C918">
        <v>2021</v>
      </c>
      <c r="D918">
        <v>8</v>
      </c>
      <c r="E918" t="str">
        <f t="shared" si="28"/>
        <v>02/02/2021</v>
      </c>
      <c r="F918" t="str">
        <f t="shared" si="29"/>
        <v>02</v>
      </c>
      <c r="G918" s="1" t="s">
        <v>10</v>
      </c>
    </row>
    <row r="919" spans="1:7" x14ac:dyDescent="0.25">
      <c r="A919">
        <v>44858759</v>
      </c>
      <c r="B919">
        <v>2</v>
      </c>
      <c r="C919">
        <v>2021</v>
      </c>
      <c r="D919">
        <v>3</v>
      </c>
      <c r="E919" t="str">
        <f t="shared" si="28"/>
        <v>02/02/2021</v>
      </c>
      <c r="F919" t="str">
        <f t="shared" si="29"/>
        <v>02</v>
      </c>
      <c r="G919" s="1" t="s">
        <v>10</v>
      </c>
    </row>
    <row r="920" spans="1:7" x14ac:dyDescent="0.25">
      <c r="A920">
        <v>45046176</v>
      </c>
      <c r="B920">
        <v>2</v>
      </c>
      <c r="C920">
        <v>2021</v>
      </c>
      <c r="D920">
        <v>9</v>
      </c>
      <c r="E920" t="str">
        <f t="shared" si="28"/>
        <v>02/02/2021</v>
      </c>
      <c r="F920" t="str">
        <f t="shared" si="29"/>
        <v>02</v>
      </c>
      <c r="G920" s="1" t="s">
        <v>10</v>
      </c>
    </row>
    <row r="921" spans="1:7" x14ac:dyDescent="0.25">
      <c r="A921">
        <v>45046198</v>
      </c>
      <c r="B921">
        <v>2</v>
      </c>
      <c r="C921">
        <v>2021</v>
      </c>
      <c r="D921">
        <v>2</v>
      </c>
      <c r="E921" t="str">
        <f t="shared" si="28"/>
        <v>02/02/2021</v>
      </c>
      <c r="F921" t="str">
        <f t="shared" si="29"/>
        <v>02</v>
      </c>
      <c r="G921" s="1" t="s">
        <v>10</v>
      </c>
    </row>
    <row r="922" spans="1:7" x14ac:dyDescent="0.25">
      <c r="A922">
        <v>45046840</v>
      </c>
      <c r="B922">
        <v>2</v>
      </c>
      <c r="C922">
        <v>2021</v>
      </c>
      <c r="D922">
        <v>1</v>
      </c>
      <c r="E922" t="str">
        <f t="shared" si="28"/>
        <v>02/02/2021</v>
      </c>
      <c r="F922" t="str">
        <f t="shared" si="29"/>
        <v>02</v>
      </c>
      <c r="G922" s="1" t="s">
        <v>10</v>
      </c>
    </row>
    <row r="923" spans="1:7" x14ac:dyDescent="0.25">
      <c r="A923">
        <v>45046857</v>
      </c>
      <c r="B923">
        <v>2</v>
      </c>
      <c r="C923">
        <v>2021</v>
      </c>
      <c r="D923">
        <v>0</v>
      </c>
      <c r="E923" t="str">
        <f t="shared" si="28"/>
        <v>02/02/2021</v>
      </c>
      <c r="F923" t="str">
        <f t="shared" si="29"/>
        <v>02</v>
      </c>
      <c r="G923" s="1" t="s">
        <v>10</v>
      </c>
    </row>
    <row r="924" spans="1:7" x14ac:dyDescent="0.25">
      <c r="A924">
        <v>45046865</v>
      </c>
      <c r="B924">
        <v>2</v>
      </c>
      <c r="C924">
        <v>2021</v>
      </c>
      <c r="D924">
        <v>1</v>
      </c>
      <c r="E924" t="str">
        <f t="shared" si="28"/>
        <v>02/02/2021</v>
      </c>
      <c r="F924" t="str">
        <f t="shared" si="29"/>
        <v>02</v>
      </c>
      <c r="G924" s="1" t="s">
        <v>10</v>
      </c>
    </row>
    <row r="925" spans="1:7" x14ac:dyDescent="0.25">
      <c r="A925">
        <v>45046874</v>
      </c>
      <c r="B925">
        <v>2</v>
      </c>
      <c r="C925">
        <v>2021</v>
      </c>
      <c r="D925">
        <v>5</v>
      </c>
      <c r="E925" t="str">
        <f t="shared" si="28"/>
        <v>02/02/2021</v>
      </c>
      <c r="F925" t="str">
        <f t="shared" si="29"/>
        <v>02</v>
      </c>
      <c r="G925" s="1" t="s">
        <v>10</v>
      </c>
    </row>
    <row r="926" spans="1:7" x14ac:dyDescent="0.25">
      <c r="A926">
        <v>45046404</v>
      </c>
      <c r="B926">
        <v>2</v>
      </c>
      <c r="C926">
        <v>2021</v>
      </c>
      <c r="D926">
        <v>7</v>
      </c>
      <c r="E926" t="str">
        <f t="shared" si="28"/>
        <v>02/02/2021</v>
      </c>
      <c r="F926" t="str">
        <f t="shared" si="29"/>
        <v>02</v>
      </c>
      <c r="G926" s="1" t="s">
        <v>10</v>
      </c>
    </row>
    <row r="927" spans="1:7" x14ac:dyDescent="0.25">
      <c r="A927">
        <v>45046448</v>
      </c>
      <c r="B927">
        <v>2</v>
      </c>
      <c r="C927">
        <v>2021</v>
      </c>
      <c r="D927">
        <v>2</v>
      </c>
      <c r="E927" t="str">
        <f t="shared" si="28"/>
        <v>02/02/2021</v>
      </c>
      <c r="F927" t="str">
        <f t="shared" si="29"/>
        <v>02</v>
      </c>
      <c r="G927" s="1" t="s">
        <v>10</v>
      </c>
    </row>
    <row r="928" spans="1:7" x14ac:dyDescent="0.25">
      <c r="A928">
        <v>45046446</v>
      </c>
      <c r="B928">
        <v>2</v>
      </c>
      <c r="C928">
        <v>2021</v>
      </c>
      <c r="D928">
        <v>0</v>
      </c>
      <c r="E928" t="str">
        <f t="shared" si="28"/>
        <v>02/02/2021</v>
      </c>
      <c r="F928" t="str">
        <f t="shared" si="29"/>
        <v>02</v>
      </c>
      <c r="G928" s="1" t="s">
        <v>10</v>
      </c>
    </row>
    <row r="929" spans="1:7" x14ac:dyDescent="0.25">
      <c r="A929">
        <v>45046454</v>
      </c>
      <c r="B929">
        <v>2</v>
      </c>
      <c r="C929">
        <v>2021</v>
      </c>
      <c r="D929">
        <v>4</v>
      </c>
      <c r="E929" t="str">
        <f t="shared" si="28"/>
        <v>02/02/2021</v>
      </c>
      <c r="F929" t="str">
        <f t="shared" si="29"/>
        <v>02</v>
      </c>
      <c r="G929" s="1" t="s">
        <v>10</v>
      </c>
    </row>
    <row r="930" spans="1:7" x14ac:dyDescent="0.25">
      <c r="A930">
        <v>45046468</v>
      </c>
      <c r="B930">
        <v>2</v>
      </c>
      <c r="C930">
        <v>2021</v>
      </c>
      <c r="D930">
        <v>1</v>
      </c>
      <c r="E930" t="str">
        <f t="shared" si="28"/>
        <v>02/02/2021</v>
      </c>
      <c r="F930" t="str">
        <f t="shared" si="29"/>
        <v>02</v>
      </c>
      <c r="G930" s="1" t="s">
        <v>10</v>
      </c>
    </row>
    <row r="931" spans="1:7" x14ac:dyDescent="0.25">
      <c r="A931">
        <v>45046470</v>
      </c>
      <c r="B931">
        <v>2</v>
      </c>
      <c r="C931">
        <v>2021</v>
      </c>
      <c r="D931">
        <v>16</v>
      </c>
      <c r="E931" t="str">
        <f t="shared" si="28"/>
        <v>02/02/2021</v>
      </c>
      <c r="F931" t="str">
        <f t="shared" si="29"/>
        <v>02</v>
      </c>
      <c r="G931" s="1" t="s">
        <v>10</v>
      </c>
    </row>
    <row r="932" spans="1:7" x14ac:dyDescent="0.25">
      <c r="A932">
        <v>45046497</v>
      </c>
      <c r="B932">
        <v>2</v>
      </c>
      <c r="C932">
        <v>2021</v>
      </c>
      <c r="D932">
        <v>15</v>
      </c>
      <c r="E932" t="str">
        <f t="shared" si="28"/>
        <v>02/02/2021</v>
      </c>
      <c r="F932" t="str">
        <f t="shared" si="29"/>
        <v>02</v>
      </c>
      <c r="G932" s="1" t="s">
        <v>10</v>
      </c>
    </row>
    <row r="933" spans="1:7" x14ac:dyDescent="0.25">
      <c r="A933">
        <v>45046487</v>
      </c>
      <c r="B933">
        <v>2</v>
      </c>
      <c r="C933">
        <v>2021</v>
      </c>
      <c r="D933">
        <v>18</v>
      </c>
      <c r="E933" t="str">
        <f t="shared" si="28"/>
        <v>02/02/2021</v>
      </c>
      <c r="F933" t="str">
        <f t="shared" si="29"/>
        <v>02</v>
      </c>
      <c r="G933" s="1" t="s">
        <v>10</v>
      </c>
    </row>
    <row r="934" spans="1:7" x14ac:dyDescent="0.25">
      <c r="A934">
        <v>45046508</v>
      </c>
      <c r="B934">
        <v>2</v>
      </c>
      <c r="C934">
        <v>2021</v>
      </c>
      <c r="D934">
        <v>21</v>
      </c>
      <c r="E934" t="str">
        <f t="shared" si="28"/>
        <v>02/02/2021</v>
      </c>
      <c r="F934" t="str">
        <f t="shared" si="29"/>
        <v>02</v>
      </c>
      <c r="G934" s="1" t="s">
        <v>10</v>
      </c>
    </row>
    <row r="935" spans="1:7" x14ac:dyDescent="0.25">
      <c r="A935">
        <v>45046516</v>
      </c>
      <c r="B935">
        <v>2</v>
      </c>
      <c r="C935">
        <v>2021</v>
      </c>
      <c r="D935">
        <v>40</v>
      </c>
      <c r="E935" t="str">
        <f t="shared" si="28"/>
        <v>02/02/2021</v>
      </c>
      <c r="F935" t="str">
        <f t="shared" si="29"/>
        <v>02</v>
      </c>
      <c r="G935" s="1" t="s">
        <v>10</v>
      </c>
    </row>
    <row r="936" spans="1:7" x14ac:dyDescent="0.25">
      <c r="A936">
        <v>45046584</v>
      </c>
      <c r="B936">
        <v>2</v>
      </c>
      <c r="C936">
        <v>2021</v>
      </c>
      <c r="D936">
        <v>47</v>
      </c>
      <c r="E936" t="str">
        <f t="shared" si="28"/>
        <v>02/02/2021</v>
      </c>
      <c r="F936" t="str">
        <f t="shared" si="29"/>
        <v>02</v>
      </c>
      <c r="G936" s="1" t="s">
        <v>10</v>
      </c>
    </row>
    <row r="937" spans="1:7" x14ac:dyDescent="0.25">
      <c r="A937">
        <v>45046548</v>
      </c>
      <c r="B937">
        <v>2</v>
      </c>
      <c r="C937">
        <v>2021</v>
      </c>
      <c r="D937">
        <v>16</v>
      </c>
      <c r="E937" t="str">
        <f t="shared" si="28"/>
        <v>02/02/2021</v>
      </c>
      <c r="F937" t="str">
        <f t="shared" si="29"/>
        <v>02</v>
      </c>
      <c r="G937" s="1" t="s">
        <v>10</v>
      </c>
    </row>
    <row r="938" spans="1:7" x14ac:dyDescent="0.25">
      <c r="A938">
        <v>45046540</v>
      </c>
      <c r="B938">
        <v>2</v>
      </c>
      <c r="C938">
        <v>2021</v>
      </c>
      <c r="D938">
        <v>8</v>
      </c>
      <c r="E938" t="str">
        <f t="shared" si="28"/>
        <v>02/02/2021</v>
      </c>
      <c r="F938" t="str">
        <f t="shared" si="29"/>
        <v>02</v>
      </c>
      <c r="G938" s="1" t="s">
        <v>10</v>
      </c>
    </row>
    <row r="939" spans="1:7" x14ac:dyDescent="0.25">
      <c r="A939">
        <v>45046559</v>
      </c>
      <c r="B939">
        <v>2</v>
      </c>
      <c r="C939">
        <v>2021</v>
      </c>
      <c r="D939">
        <v>5</v>
      </c>
      <c r="E939" t="str">
        <f t="shared" si="28"/>
        <v>02/02/2021</v>
      </c>
      <c r="F939" t="str">
        <f t="shared" si="29"/>
        <v>02</v>
      </c>
      <c r="G939" s="1" t="s">
        <v>10</v>
      </c>
    </row>
    <row r="940" spans="1:7" x14ac:dyDescent="0.25">
      <c r="A940">
        <v>45046567</v>
      </c>
      <c r="B940">
        <v>2</v>
      </c>
      <c r="C940">
        <v>2021</v>
      </c>
      <c r="D940">
        <v>2</v>
      </c>
      <c r="E940" t="str">
        <f t="shared" si="28"/>
        <v>02/02/2021</v>
      </c>
      <c r="F940" t="str">
        <f t="shared" si="29"/>
        <v>02</v>
      </c>
      <c r="G940" s="1" t="s">
        <v>10</v>
      </c>
    </row>
    <row r="941" spans="1:7" x14ac:dyDescent="0.25">
      <c r="A941">
        <v>45046575</v>
      </c>
      <c r="B941">
        <v>2</v>
      </c>
      <c r="C941">
        <v>2021</v>
      </c>
      <c r="D941">
        <v>0</v>
      </c>
      <c r="E941" t="str">
        <f t="shared" si="28"/>
        <v>02/02/2021</v>
      </c>
      <c r="F941" t="str">
        <f t="shared" si="29"/>
        <v>02</v>
      </c>
      <c r="G941" s="1" t="s">
        <v>10</v>
      </c>
    </row>
    <row r="942" spans="1:7" x14ac:dyDescent="0.25">
      <c r="A942">
        <v>45046614</v>
      </c>
      <c r="B942">
        <v>2</v>
      </c>
      <c r="C942">
        <v>2021</v>
      </c>
      <c r="D942">
        <v>208</v>
      </c>
      <c r="E942" t="str">
        <f t="shared" si="28"/>
        <v>02/02/2021</v>
      </c>
      <c r="F942" t="str">
        <f t="shared" si="29"/>
        <v>02</v>
      </c>
      <c r="G942" s="1" t="s">
        <v>10</v>
      </c>
    </row>
    <row r="943" spans="1:7" x14ac:dyDescent="0.25">
      <c r="A943">
        <v>45046664</v>
      </c>
      <c r="B943">
        <v>2</v>
      </c>
      <c r="C943">
        <v>2021</v>
      </c>
      <c r="D943">
        <v>0</v>
      </c>
      <c r="E943" t="str">
        <f t="shared" si="28"/>
        <v>02/02/2021</v>
      </c>
      <c r="F943" t="str">
        <f t="shared" si="29"/>
        <v>02</v>
      </c>
      <c r="G943" s="1" t="s">
        <v>10</v>
      </c>
    </row>
    <row r="944" spans="1:7" x14ac:dyDescent="0.25">
      <c r="A944">
        <v>47718174</v>
      </c>
      <c r="B944">
        <v>3</v>
      </c>
      <c r="C944">
        <v>2021</v>
      </c>
      <c r="D944">
        <v>0</v>
      </c>
      <c r="E944" t="str">
        <f t="shared" si="28"/>
        <v>02/03/2021</v>
      </c>
      <c r="F944" t="str">
        <f t="shared" si="29"/>
        <v>03</v>
      </c>
      <c r="G944" s="1" t="s">
        <v>11</v>
      </c>
    </row>
    <row r="945" spans="1:7" x14ac:dyDescent="0.25">
      <c r="A945">
        <v>47718804</v>
      </c>
      <c r="B945">
        <v>3</v>
      </c>
      <c r="C945">
        <v>2021</v>
      </c>
      <c r="D945">
        <v>1</v>
      </c>
      <c r="E945" t="str">
        <f t="shared" si="28"/>
        <v>02/03/2021</v>
      </c>
      <c r="F945" t="str">
        <f t="shared" si="29"/>
        <v>03</v>
      </c>
      <c r="G945" s="1" t="s">
        <v>11</v>
      </c>
    </row>
    <row r="946" spans="1:7" x14ac:dyDescent="0.25">
      <c r="A946">
        <v>47718848</v>
      </c>
      <c r="B946">
        <v>3</v>
      </c>
      <c r="C946">
        <v>2021</v>
      </c>
      <c r="D946">
        <v>54</v>
      </c>
      <c r="E946" t="str">
        <f t="shared" si="28"/>
        <v>02/03/2021</v>
      </c>
      <c r="F946" t="str">
        <f t="shared" si="29"/>
        <v>03</v>
      </c>
      <c r="G946" s="1" t="s">
        <v>11</v>
      </c>
    </row>
    <row r="947" spans="1:7" x14ac:dyDescent="0.25">
      <c r="A947">
        <v>47718846</v>
      </c>
      <c r="B947">
        <v>3</v>
      </c>
      <c r="C947">
        <v>2021</v>
      </c>
      <c r="D947">
        <v>221</v>
      </c>
      <c r="E947" t="str">
        <f t="shared" si="28"/>
        <v>02/03/2021</v>
      </c>
      <c r="F947" t="str">
        <f t="shared" si="29"/>
        <v>03</v>
      </c>
      <c r="G947" s="1" t="s">
        <v>11</v>
      </c>
    </row>
    <row r="948" spans="1:7" x14ac:dyDescent="0.25">
      <c r="A948">
        <v>47718854</v>
      </c>
      <c r="B948">
        <v>3</v>
      </c>
      <c r="C948">
        <v>2021</v>
      </c>
      <c r="D948">
        <v>0</v>
      </c>
      <c r="E948" t="str">
        <f t="shared" si="28"/>
        <v>02/03/2021</v>
      </c>
      <c r="F948" t="str">
        <f t="shared" si="29"/>
        <v>03</v>
      </c>
      <c r="G948" s="1" t="s">
        <v>11</v>
      </c>
    </row>
    <row r="949" spans="1:7" x14ac:dyDescent="0.25">
      <c r="A949">
        <v>47718868</v>
      </c>
      <c r="B949">
        <v>3</v>
      </c>
      <c r="C949">
        <v>2021</v>
      </c>
      <c r="D949">
        <v>1</v>
      </c>
      <c r="E949" t="str">
        <f t="shared" si="28"/>
        <v>02/03/2021</v>
      </c>
      <c r="F949" t="str">
        <f t="shared" si="29"/>
        <v>03</v>
      </c>
      <c r="G949" s="1" t="s">
        <v>11</v>
      </c>
    </row>
    <row r="950" spans="1:7" x14ac:dyDescent="0.25">
      <c r="A950">
        <v>47718870</v>
      </c>
      <c r="B950">
        <v>3</v>
      </c>
      <c r="C950">
        <v>2021</v>
      </c>
      <c r="D950">
        <v>0</v>
      </c>
      <c r="E950" t="str">
        <f t="shared" si="28"/>
        <v>02/03/2021</v>
      </c>
      <c r="F950" t="str">
        <f t="shared" si="29"/>
        <v>03</v>
      </c>
      <c r="G950" s="1" t="s">
        <v>11</v>
      </c>
    </row>
    <row r="951" spans="1:7" x14ac:dyDescent="0.25">
      <c r="A951">
        <v>47718889</v>
      </c>
      <c r="B951">
        <v>3</v>
      </c>
      <c r="C951">
        <v>2021</v>
      </c>
      <c r="D951">
        <v>0</v>
      </c>
      <c r="E951" t="str">
        <f t="shared" si="28"/>
        <v>02/03/2021</v>
      </c>
      <c r="F951" t="str">
        <f t="shared" si="29"/>
        <v>03</v>
      </c>
      <c r="G951" s="1" t="s">
        <v>11</v>
      </c>
    </row>
    <row r="952" spans="1:7" x14ac:dyDescent="0.25">
      <c r="A952">
        <v>47788647</v>
      </c>
      <c r="B952">
        <v>3</v>
      </c>
      <c r="C952">
        <v>2021</v>
      </c>
      <c r="D952">
        <v>3244</v>
      </c>
      <c r="E952" t="str">
        <f t="shared" si="28"/>
        <v>02/03/2021</v>
      </c>
      <c r="F952" t="str">
        <f t="shared" si="29"/>
        <v>03</v>
      </c>
      <c r="G952" s="1" t="s">
        <v>11</v>
      </c>
    </row>
    <row r="953" spans="1:7" x14ac:dyDescent="0.25">
      <c r="A953">
        <v>47788654</v>
      </c>
      <c r="B953">
        <v>3</v>
      </c>
      <c r="C953">
        <v>2021</v>
      </c>
      <c r="D953">
        <v>6752</v>
      </c>
      <c r="E953" t="str">
        <f t="shared" si="28"/>
        <v>02/03/2021</v>
      </c>
      <c r="F953" t="str">
        <f t="shared" si="29"/>
        <v>03</v>
      </c>
      <c r="G953" s="1" t="s">
        <v>11</v>
      </c>
    </row>
    <row r="954" spans="1:7" x14ac:dyDescent="0.25">
      <c r="A954">
        <v>47788696</v>
      </c>
      <c r="B954">
        <v>3</v>
      </c>
      <c r="C954">
        <v>2021</v>
      </c>
      <c r="D954">
        <v>4991</v>
      </c>
      <c r="E954" t="str">
        <f t="shared" si="28"/>
        <v>02/03/2021</v>
      </c>
      <c r="F954" t="str">
        <f t="shared" si="29"/>
        <v>03</v>
      </c>
      <c r="G954" s="1" t="s">
        <v>11</v>
      </c>
    </row>
    <row r="955" spans="1:7" x14ac:dyDescent="0.25">
      <c r="A955">
        <v>47788750</v>
      </c>
      <c r="B955">
        <v>3</v>
      </c>
      <c r="C955">
        <v>2021</v>
      </c>
      <c r="D955">
        <v>23713</v>
      </c>
      <c r="E955" t="str">
        <f t="shared" si="28"/>
        <v>02/03/2021</v>
      </c>
      <c r="F955" t="str">
        <f t="shared" si="29"/>
        <v>03</v>
      </c>
      <c r="G955" s="1" t="s">
        <v>11</v>
      </c>
    </row>
    <row r="956" spans="1:7" x14ac:dyDescent="0.25">
      <c r="A956">
        <v>48188704</v>
      </c>
      <c r="B956">
        <v>3</v>
      </c>
      <c r="C956">
        <v>2021</v>
      </c>
      <c r="D956">
        <v>27994</v>
      </c>
      <c r="E956" t="str">
        <f t="shared" si="28"/>
        <v>02/03/2021</v>
      </c>
      <c r="F956" t="str">
        <f t="shared" si="29"/>
        <v>03</v>
      </c>
      <c r="G956" s="1" t="s">
        <v>11</v>
      </c>
    </row>
    <row r="957" spans="1:7" x14ac:dyDescent="0.25">
      <c r="A957">
        <v>48188718</v>
      </c>
      <c r="B957">
        <v>3</v>
      </c>
      <c r="C957">
        <v>2021</v>
      </c>
      <c r="D957">
        <v>4942</v>
      </c>
      <c r="E957" t="str">
        <f t="shared" si="28"/>
        <v>02/03/2021</v>
      </c>
      <c r="F957" t="str">
        <f t="shared" si="29"/>
        <v>03</v>
      </c>
      <c r="G957" s="1" t="s">
        <v>11</v>
      </c>
    </row>
    <row r="958" spans="1:7" x14ac:dyDescent="0.25">
      <c r="A958">
        <v>48188780</v>
      </c>
      <c r="B958">
        <v>3</v>
      </c>
      <c r="C958">
        <v>2021</v>
      </c>
      <c r="D958">
        <v>1014</v>
      </c>
      <c r="E958" t="str">
        <f t="shared" si="28"/>
        <v>02/03/2021</v>
      </c>
      <c r="F958" t="str">
        <f t="shared" si="29"/>
        <v>03</v>
      </c>
      <c r="G958" s="1" t="s">
        <v>11</v>
      </c>
    </row>
    <row r="959" spans="1:7" x14ac:dyDescent="0.25">
      <c r="A959">
        <v>49065665</v>
      </c>
      <c r="B959">
        <v>3</v>
      </c>
      <c r="C959">
        <v>2021</v>
      </c>
      <c r="D959">
        <v>14206</v>
      </c>
      <c r="E959" t="str">
        <f t="shared" si="28"/>
        <v>02/03/2021</v>
      </c>
      <c r="F959" t="str">
        <f t="shared" si="29"/>
        <v>03</v>
      </c>
      <c r="G959" s="1" t="s">
        <v>11</v>
      </c>
    </row>
    <row r="960" spans="1:7" x14ac:dyDescent="0.25">
      <c r="A960">
        <v>49065674</v>
      </c>
      <c r="B960">
        <v>3</v>
      </c>
      <c r="C960">
        <v>2021</v>
      </c>
      <c r="D960">
        <v>4704</v>
      </c>
      <c r="E960" t="str">
        <f t="shared" si="28"/>
        <v>02/03/2021</v>
      </c>
      <c r="F960" t="str">
        <f t="shared" si="29"/>
        <v>03</v>
      </c>
      <c r="G960" s="1" t="s">
        <v>11</v>
      </c>
    </row>
    <row r="961" spans="1:7" x14ac:dyDescent="0.25">
      <c r="A961">
        <v>49065681</v>
      </c>
      <c r="B961">
        <v>3</v>
      </c>
      <c r="C961">
        <v>2021</v>
      </c>
      <c r="D961">
        <v>45945</v>
      </c>
      <c r="E961" t="str">
        <f t="shared" si="28"/>
        <v>02/03/2021</v>
      </c>
      <c r="F961" t="str">
        <f t="shared" si="29"/>
        <v>03</v>
      </c>
      <c r="G961" s="1" t="s">
        <v>11</v>
      </c>
    </row>
    <row r="962" spans="1:7" x14ac:dyDescent="0.25">
      <c r="A962">
        <v>49065704</v>
      </c>
      <c r="B962">
        <v>3</v>
      </c>
      <c r="C962">
        <v>2021</v>
      </c>
      <c r="D962">
        <v>37</v>
      </c>
      <c r="E962" t="str">
        <f t="shared" si="28"/>
        <v>02/03/2021</v>
      </c>
      <c r="F962" t="str">
        <f t="shared" si="29"/>
        <v>03</v>
      </c>
      <c r="G962" s="1" t="s">
        <v>11</v>
      </c>
    </row>
    <row r="963" spans="1:7" x14ac:dyDescent="0.25">
      <c r="A963">
        <v>49065711</v>
      </c>
      <c r="B963">
        <v>3</v>
      </c>
      <c r="C963">
        <v>2021</v>
      </c>
      <c r="D963">
        <v>162</v>
      </c>
      <c r="E963" t="str">
        <f t="shared" ref="E963:E1026" si="30">"02" &amp; "/" &amp; F963&amp; "/" &amp; C963</f>
        <v>02/03/2021</v>
      </c>
      <c r="F963" t="str">
        <f t="shared" ref="F963:F1026" si="31">IF(LEN(B963)=1,"0" &amp; B963,B963)</f>
        <v>03</v>
      </c>
      <c r="G963" s="1" t="s">
        <v>11</v>
      </c>
    </row>
    <row r="964" spans="1:7" x14ac:dyDescent="0.25">
      <c r="A964">
        <v>49065748</v>
      </c>
      <c r="B964">
        <v>3</v>
      </c>
      <c r="C964">
        <v>2021</v>
      </c>
      <c r="D964">
        <v>213</v>
      </c>
      <c r="E964" t="str">
        <f t="shared" si="30"/>
        <v>02/03/2021</v>
      </c>
      <c r="F964" t="str">
        <f t="shared" si="31"/>
        <v>03</v>
      </c>
      <c r="G964" s="1" t="s">
        <v>11</v>
      </c>
    </row>
    <row r="965" spans="1:7" x14ac:dyDescent="0.25">
      <c r="A965">
        <v>49065746</v>
      </c>
      <c r="B965">
        <v>3</v>
      </c>
      <c r="C965">
        <v>2021</v>
      </c>
      <c r="D965">
        <v>91</v>
      </c>
      <c r="E965" t="str">
        <f t="shared" si="30"/>
        <v>02/03/2021</v>
      </c>
      <c r="F965" t="str">
        <f t="shared" si="31"/>
        <v>03</v>
      </c>
      <c r="G965" s="1" t="s">
        <v>11</v>
      </c>
    </row>
    <row r="966" spans="1:7" x14ac:dyDescent="0.25">
      <c r="A966">
        <v>49065754</v>
      </c>
      <c r="B966">
        <v>3</v>
      </c>
      <c r="C966">
        <v>2021</v>
      </c>
      <c r="D966">
        <v>33</v>
      </c>
      <c r="E966" t="str">
        <f t="shared" si="30"/>
        <v>02/03/2021</v>
      </c>
      <c r="F966" t="str">
        <f t="shared" si="31"/>
        <v>03</v>
      </c>
      <c r="G966" s="1" t="s">
        <v>11</v>
      </c>
    </row>
    <row r="967" spans="1:7" x14ac:dyDescent="0.25">
      <c r="A967">
        <v>49065768</v>
      </c>
      <c r="B967">
        <v>3</v>
      </c>
      <c r="C967">
        <v>2021</v>
      </c>
      <c r="D967">
        <v>70</v>
      </c>
      <c r="E967" t="str">
        <f t="shared" si="30"/>
        <v>02/03/2021</v>
      </c>
      <c r="F967" t="str">
        <f t="shared" si="31"/>
        <v>03</v>
      </c>
      <c r="G967" s="1" t="s">
        <v>11</v>
      </c>
    </row>
    <row r="968" spans="1:7" x14ac:dyDescent="0.25">
      <c r="A968">
        <v>49065770</v>
      </c>
      <c r="B968">
        <v>3</v>
      </c>
      <c r="C968">
        <v>2021</v>
      </c>
      <c r="D968">
        <v>150</v>
      </c>
      <c r="E968" t="str">
        <f t="shared" si="30"/>
        <v>02/03/2021</v>
      </c>
      <c r="F968" t="str">
        <f t="shared" si="31"/>
        <v>03</v>
      </c>
      <c r="G968" s="1" t="s">
        <v>11</v>
      </c>
    </row>
    <row r="969" spans="1:7" x14ac:dyDescent="0.25">
      <c r="A969">
        <v>49065789</v>
      </c>
      <c r="B969">
        <v>3</v>
      </c>
      <c r="C969">
        <v>2021</v>
      </c>
      <c r="D969">
        <v>153</v>
      </c>
      <c r="E969" t="str">
        <f t="shared" si="30"/>
        <v>02/03/2021</v>
      </c>
      <c r="F969" t="str">
        <f t="shared" si="31"/>
        <v>03</v>
      </c>
      <c r="G969" s="1" t="s">
        <v>11</v>
      </c>
    </row>
    <row r="970" spans="1:7" x14ac:dyDescent="0.25">
      <c r="A970">
        <v>49065797</v>
      </c>
      <c r="B970">
        <v>3</v>
      </c>
      <c r="C970">
        <v>2021</v>
      </c>
      <c r="D970">
        <v>92</v>
      </c>
      <c r="E970" t="str">
        <f t="shared" si="30"/>
        <v>02/03/2021</v>
      </c>
      <c r="F970" t="str">
        <f t="shared" si="31"/>
        <v>03</v>
      </c>
      <c r="G970" s="1" t="s">
        <v>11</v>
      </c>
    </row>
    <row r="971" spans="1:7" x14ac:dyDescent="0.25">
      <c r="A971">
        <v>49475864</v>
      </c>
      <c r="B971">
        <v>3</v>
      </c>
      <c r="C971">
        <v>2021</v>
      </c>
      <c r="D971">
        <v>44</v>
      </c>
      <c r="E971" t="str">
        <f t="shared" si="30"/>
        <v>02/03/2021</v>
      </c>
      <c r="F971" t="str">
        <f t="shared" si="31"/>
        <v>03</v>
      </c>
      <c r="G971" s="1" t="s">
        <v>11</v>
      </c>
    </row>
    <row r="972" spans="1:7" x14ac:dyDescent="0.25">
      <c r="A972">
        <v>49475871</v>
      </c>
      <c r="B972">
        <v>3</v>
      </c>
      <c r="C972">
        <v>2021</v>
      </c>
      <c r="D972">
        <v>52</v>
      </c>
      <c r="E972" t="str">
        <f t="shared" si="30"/>
        <v>02/03/2021</v>
      </c>
      <c r="F972" t="str">
        <f t="shared" si="31"/>
        <v>03</v>
      </c>
      <c r="G972" s="1" t="s">
        <v>11</v>
      </c>
    </row>
    <row r="973" spans="1:7" x14ac:dyDescent="0.25">
      <c r="A973">
        <v>49475898</v>
      </c>
      <c r="B973">
        <v>3</v>
      </c>
      <c r="C973">
        <v>2021</v>
      </c>
      <c r="D973">
        <v>156</v>
      </c>
      <c r="E973" t="str">
        <f t="shared" si="30"/>
        <v>02/03/2021</v>
      </c>
      <c r="F973" t="str">
        <f t="shared" si="31"/>
        <v>03</v>
      </c>
      <c r="G973" s="1" t="s">
        <v>11</v>
      </c>
    </row>
    <row r="974" spans="1:7" x14ac:dyDescent="0.25">
      <c r="A974">
        <v>49560848</v>
      </c>
      <c r="B974">
        <v>3</v>
      </c>
      <c r="C974">
        <v>2021</v>
      </c>
      <c r="D974">
        <v>774</v>
      </c>
      <c r="E974" t="str">
        <f t="shared" si="30"/>
        <v>02/03/2021</v>
      </c>
      <c r="F974" t="str">
        <f t="shared" si="31"/>
        <v>03</v>
      </c>
      <c r="G974" s="1" t="s">
        <v>11</v>
      </c>
    </row>
    <row r="975" spans="1:7" x14ac:dyDescent="0.25">
      <c r="A975">
        <v>49560840</v>
      </c>
      <c r="B975">
        <v>3</v>
      </c>
      <c r="C975">
        <v>2021</v>
      </c>
      <c r="D975">
        <v>1153</v>
      </c>
      <c r="E975" t="str">
        <f t="shared" si="30"/>
        <v>02/03/2021</v>
      </c>
      <c r="F975" t="str">
        <f t="shared" si="31"/>
        <v>03</v>
      </c>
      <c r="G975" s="1" t="s">
        <v>11</v>
      </c>
    </row>
    <row r="976" spans="1:7" x14ac:dyDescent="0.25">
      <c r="A976">
        <v>49560859</v>
      </c>
      <c r="B976">
        <v>3</v>
      </c>
      <c r="C976">
        <v>2021</v>
      </c>
      <c r="D976">
        <v>959</v>
      </c>
      <c r="E976" t="str">
        <f t="shared" si="30"/>
        <v>02/03/2021</v>
      </c>
      <c r="F976" t="str">
        <f t="shared" si="31"/>
        <v>03</v>
      </c>
      <c r="G976" s="1" t="s">
        <v>11</v>
      </c>
    </row>
    <row r="977" spans="1:7" x14ac:dyDescent="0.25">
      <c r="A977">
        <v>49560867</v>
      </c>
      <c r="B977">
        <v>3</v>
      </c>
      <c r="C977">
        <v>2021</v>
      </c>
      <c r="D977">
        <v>72</v>
      </c>
      <c r="E977" t="str">
        <f t="shared" si="30"/>
        <v>02/03/2021</v>
      </c>
      <c r="F977" t="str">
        <f t="shared" si="31"/>
        <v>03</v>
      </c>
      <c r="G977" s="1" t="s">
        <v>11</v>
      </c>
    </row>
    <row r="978" spans="1:7" x14ac:dyDescent="0.25">
      <c r="A978">
        <v>49560875</v>
      </c>
      <c r="B978">
        <v>3</v>
      </c>
      <c r="C978">
        <v>2021</v>
      </c>
      <c r="D978">
        <v>880</v>
      </c>
      <c r="E978" t="str">
        <f t="shared" si="30"/>
        <v>02/03/2021</v>
      </c>
      <c r="F978" t="str">
        <f t="shared" si="31"/>
        <v>03</v>
      </c>
      <c r="G978" s="1" t="s">
        <v>11</v>
      </c>
    </row>
    <row r="979" spans="1:7" x14ac:dyDescent="0.25">
      <c r="A979">
        <v>49560884</v>
      </c>
      <c r="B979">
        <v>3</v>
      </c>
      <c r="C979">
        <v>2021</v>
      </c>
      <c r="D979">
        <v>59</v>
      </c>
      <c r="E979" t="str">
        <f t="shared" si="30"/>
        <v>02/03/2021</v>
      </c>
      <c r="F979" t="str">
        <f t="shared" si="31"/>
        <v>03</v>
      </c>
      <c r="G979" s="1" t="s">
        <v>11</v>
      </c>
    </row>
    <row r="980" spans="1:7" x14ac:dyDescent="0.25">
      <c r="A980">
        <v>49560891</v>
      </c>
      <c r="B980">
        <v>3</v>
      </c>
      <c r="C980">
        <v>2021</v>
      </c>
      <c r="D980">
        <v>105</v>
      </c>
      <c r="E980" t="str">
        <f t="shared" si="30"/>
        <v>02/03/2021</v>
      </c>
      <c r="F980" t="str">
        <f t="shared" si="31"/>
        <v>03</v>
      </c>
      <c r="G980" s="1" t="s">
        <v>11</v>
      </c>
    </row>
    <row r="981" spans="1:7" x14ac:dyDescent="0.25">
      <c r="A981">
        <v>49560405</v>
      </c>
      <c r="B981">
        <v>3</v>
      </c>
      <c r="C981">
        <v>2021</v>
      </c>
      <c r="D981">
        <v>40</v>
      </c>
      <c r="E981" t="str">
        <f t="shared" si="30"/>
        <v>02/03/2021</v>
      </c>
      <c r="F981" t="str">
        <f t="shared" si="31"/>
        <v>03</v>
      </c>
      <c r="G981" s="1" t="s">
        <v>11</v>
      </c>
    </row>
    <row r="982" spans="1:7" x14ac:dyDescent="0.25">
      <c r="A982">
        <v>49560414</v>
      </c>
      <c r="B982">
        <v>3</v>
      </c>
      <c r="C982">
        <v>2021</v>
      </c>
      <c r="D982">
        <v>111</v>
      </c>
      <c r="E982" t="str">
        <f t="shared" si="30"/>
        <v>02/03/2021</v>
      </c>
      <c r="F982" t="str">
        <f t="shared" si="31"/>
        <v>03</v>
      </c>
      <c r="G982" s="1" t="s">
        <v>11</v>
      </c>
    </row>
    <row r="983" spans="1:7" x14ac:dyDescent="0.25">
      <c r="A983">
        <v>49560481</v>
      </c>
      <c r="B983">
        <v>3</v>
      </c>
      <c r="C983">
        <v>2021</v>
      </c>
      <c r="D983">
        <v>257</v>
      </c>
      <c r="E983" t="str">
        <f t="shared" si="30"/>
        <v>02/03/2021</v>
      </c>
      <c r="F983" t="str">
        <f t="shared" si="31"/>
        <v>03</v>
      </c>
      <c r="G983" s="1" t="s">
        <v>11</v>
      </c>
    </row>
    <row r="984" spans="1:7" x14ac:dyDescent="0.25">
      <c r="A984">
        <v>49560448</v>
      </c>
      <c r="B984">
        <v>3</v>
      </c>
      <c r="C984">
        <v>2021</v>
      </c>
      <c r="D984">
        <v>448</v>
      </c>
      <c r="E984" t="str">
        <f t="shared" si="30"/>
        <v>02/03/2021</v>
      </c>
      <c r="F984" t="str">
        <f t="shared" si="31"/>
        <v>03</v>
      </c>
      <c r="G984" s="1" t="s">
        <v>11</v>
      </c>
    </row>
    <row r="985" spans="1:7" x14ac:dyDescent="0.25">
      <c r="A985">
        <v>49560456</v>
      </c>
      <c r="B985">
        <v>3</v>
      </c>
      <c r="C985">
        <v>2021</v>
      </c>
      <c r="D985">
        <v>150</v>
      </c>
      <c r="E985" t="str">
        <f t="shared" si="30"/>
        <v>02/03/2021</v>
      </c>
      <c r="F985" t="str">
        <f t="shared" si="31"/>
        <v>03</v>
      </c>
      <c r="G985" s="1" t="s">
        <v>11</v>
      </c>
    </row>
    <row r="986" spans="1:7" x14ac:dyDescent="0.25">
      <c r="A986">
        <v>49560464</v>
      </c>
      <c r="B986">
        <v>3</v>
      </c>
      <c r="C986">
        <v>2021</v>
      </c>
      <c r="D986">
        <v>210</v>
      </c>
      <c r="E986" t="str">
        <f t="shared" si="30"/>
        <v>02/03/2021</v>
      </c>
      <c r="F986" t="str">
        <f t="shared" si="31"/>
        <v>03</v>
      </c>
      <c r="G986" s="1" t="s">
        <v>11</v>
      </c>
    </row>
    <row r="987" spans="1:7" x14ac:dyDescent="0.25">
      <c r="A987">
        <v>40648887</v>
      </c>
      <c r="B987">
        <v>3</v>
      </c>
      <c r="C987">
        <v>2021</v>
      </c>
      <c r="D987">
        <v>305</v>
      </c>
      <c r="E987" t="str">
        <f t="shared" si="30"/>
        <v>02/03/2021</v>
      </c>
      <c r="F987" t="str">
        <f t="shared" si="31"/>
        <v>03</v>
      </c>
      <c r="G987" s="1" t="s">
        <v>11</v>
      </c>
    </row>
    <row r="988" spans="1:7" x14ac:dyDescent="0.25">
      <c r="A988">
        <v>40648895</v>
      </c>
      <c r="B988">
        <v>3</v>
      </c>
      <c r="C988">
        <v>2021</v>
      </c>
      <c r="D988">
        <v>1239</v>
      </c>
      <c r="E988" t="str">
        <f t="shared" si="30"/>
        <v>02/03/2021</v>
      </c>
      <c r="F988" t="str">
        <f t="shared" si="31"/>
        <v>03</v>
      </c>
      <c r="G988" s="1" t="s">
        <v>11</v>
      </c>
    </row>
    <row r="989" spans="1:7" x14ac:dyDescent="0.25">
      <c r="A989">
        <v>40648909</v>
      </c>
      <c r="B989">
        <v>3</v>
      </c>
      <c r="C989">
        <v>2021</v>
      </c>
      <c r="D989">
        <v>124</v>
      </c>
      <c r="E989" t="str">
        <f t="shared" si="30"/>
        <v>02/03/2021</v>
      </c>
      <c r="F989" t="str">
        <f t="shared" si="31"/>
        <v>03</v>
      </c>
      <c r="G989" s="1" t="s">
        <v>11</v>
      </c>
    </row>
    <row r="990" spans="1:7" x14ac:dyDescent="0.25">
      <c r="A990">
        <v>40648917</v>
      </c>
      <c r="B990">
        <v>3</v>
      </c>
      <c r="C990">
        <v>2021</v>
      </c>
      <c r="D990">
        <v>66</v>
      </c>
      <c r="E990" t="str">
        <f t="shared" si="30"/>
        <v>02/03/2021</v>
      </c>
      <c r="F990" t="str">
        <f t="shared" si="31"/>
        <v>03</v>
      </c>
      <c r="G990" s="1" t="s">
        <v>11</v>
      </c>
    </row>
    <row r="991" spans="1:7" x14ac:dyDescent="0.25">
      <c r="A991">
        <v>40648985</v>
      </c>
      <c r="B991">
        <v>3</v>
      </c>
      <c r="C991">
        <v>2021</v>
      </c>
      <c r="D991">
        <v>17</v>
      </c>
      <c r="E991" t="str">
        <f t="shared" si="30"/>
        <v>02/03/2021</v>
      </c>
      <c r="F991" t="str">
        <f t="shared" si="31"/>
        <v>03</v>
      </c>
      <c r="G991" s="1" t="s">
        <v>11</v>
      </c>
    </row>
    <row r="992" spans="1:7" x14ac:dyDescent="0.25">
      <c r="A992">
        <v>40664841</v>
      </c>
      <c r="B992">
        <v>3</v>
      </c>
      <c r="C992">
        <v>2021</v>
      </c>
      <c r="D992">
        <v>85</v>
      </c>
      <c r="E992" t="str">
        <f t="shared" si="30"/>
        <v>02/03/2021</v>
      </c>
      <c r="F992" t="str">
        <f t="shared" si="31"/>
        <v>03</v>
      </c>
      <c r="G992" s="1" t="s">
        <v>11</v>
      </c>
    </row>
    <row r="993" spans="1:7" x14ac:dyDescent="0.25">
      <c r="A993">
        <v>40664858</v>
      </c>
      <c r="B993">
        <v>3</v>
      </c>
      <c r="C993">
        <v>2021</v>
      </c>
      <c r="D993">
        <v>118</v>
      </c>
      <c r="E993" t="str">
        <f t="shared" si="30"/>
        <v>02/03/2021</v>
      </c>
      <c r="F993" t="str">
        <f t="shared" si="31"/>
        <v>03</v>
      </c>
      <c r="G993" s="1" t="s">
        <v>11</v>
      </c>
    </row>
    <row r="994" spans="1:7" x14ac:dyDescent="0.25">
      <c r="A994">
        <v>40664866</v>
      </c>
      <c r="B994">
        <v>3</v>
      </c>
      <c r="C994">
        <v>2021</v>
      </c>
      <c r="D994">
        <v>95</v>
      </c>
      <c r="E994" t="str">
        <f t="shared" si="30"/>
        <v>02/03/2021</v>
      </c>
      <c r="F994" t="str">
        <f t="shared" si="31"/>
        <v>03</v>
      </c>
      <c r="G994" s="1" t="s">
        <v>11</v>
      </c>
    </row>
    <row r="995" spans="1:7" x14ac:dyDescent="0.25">
      <c r="A995">
        <v>40664874</v>
      </c>
      <c r="B995">
        <v>3</v>
      </c>
      <c r="C995">
        <v>2021</v>
      </c>
      <c r="D995">
        <v>32</v>
      </c>
      <c r="E995" t="str">
        <f t="shared" si="30"/>
        <v>02/03/2021</v>
      </c>
      <c r="F995" t="str">
        <f t="shared" si="31"/>
        <v>03</v>
      </c>
      <c r="G995" s="1" t="s">
        <v>11</v>
      </c>
    </row>
    <row r="996" spans="1:7" x14ac:dyDescent="0.25">
      <c r="A996">
        <v>41597888</v>
      </c>
      <c r="B996">
        <v>3</v>
      </c>
      <c r="C996">
        <v>2021</v>
      </c>
      <c r="D996">
        <v>8</v>
      </c>
      <c r="E996" t="str">
        <f t="shared" si="30"/>
        <v>02/03/2021</v>
      </c>
      <c r="F996" t="str">
        <f t="shared" si="31"/>
        <v>03</v>
      </c>
      <c r="G996" s="1" t="s">
        <v>11</v>
      </c>
    </row>
    <row r="997" spans="1:7" x14ac:dyDescent="0.25">
      <c r="A997">
        <v>41656485</v>
      </c>
      <c r="B997">
        <v>3</v>
      </c>
      <c r="C997">
        <v>2021</v>
      </c>
      <c r="D997">
        <v>7</v>
      </c>
      <c r="E997" t="str">
        <f t="shared" si="30"/>
        <v>02/03/2021</v>
      </c>
      <c r="F997" t="str">
        <f t="shared" si="31"/>
        <v>03</v>
      </c>
      <c r="G997" s="1" t="s">
        <v>11</v>
      </c>
    </row>
    <row r="998" spans="1:7" x14ac:dyDescent="0.25">
      <c r="A998">
        <v>41697840</v>
      </c>
      <c r="B998">
        <v>3</v>
      </c>
      <c r="C998">
        <v>2021</v>
      </c>
      <c r="D998">
        <v>47</v>
      </c>
      <c r="E998" t="str">
        <f t="shared" si="30"/>
        <v>02/03/2021</v>
      </c>
      <c r="F998" t="str">
        <f t="shared" si="31"/>
        <v>03</v>
      </c>
      <c r="G998" s="1" t="s">
        <v>11</v>
      </c>
    </row>
    <row r="999" spans="1:7" x14ac:dyDescent="0.25">
      <c r="A999">
        <v>41697849</v>
      </c>
      <c r="B999">
        <v>3</v>
      </c>
      <c r="C999">
        <v>2021</v>
      </c>
      <c r="D999">
        <v>69</v>
      </c>
      <c r="E999" t="str">
        <f t="shared" si="30"/>
        <v>02/03/2021</v>
      </c>
      <c r="F999" t="str">
        <f t="shared" si="31"/>
        <v>03</v>
      </c>
      <c r="G999" s="1" t="s">
        <v>11</v>
      </c>
    </row>
    <row r="1000" spans="1:7" x14ac:dyDescent="0.25">
      <c r="A1000">
        <v>41697857</v>
      </c>
      <c r="B1000">
        <v>3</v>
      </c>
      <c r="C1000">
        <v>2021</v>
      </c>
      <c r="D1000">
        <v>55</v>
      </c>
      <c r="E1000" t="str">
        <f t="shared" si="30"/>
        <v>02/03/2021</v>
      </c>
      <c r="F1000" t="str">
        <f t="shared" si="31"/>
        <v>03</v>
      </c>
      <c r="G1000" s="1" t="s">
        <v>11</v>
      </c>
    </row>
    <row r="1001" spans="1:7" x14ac:dyDescent="0.25">
      <c r="A1001">
        <v>41697865</v>
      </c>
      <c r="B1001">
        <v>3</v>
      </c>
      <c r="C1001">
        <v>2021</v>
      </c>
      <c r="D1001">
        <v>14</v>
      </c>
      <c r="E1001" t="str">
        <f t="shared" si="30"/>
        <v>02/03/2021</v>
      </c>
      <c r="F1001" t="str">
        <f t="shared" si="31"/>
        <v>03</v>
      </c>
      <c r="G1001" s="1" t="s">
        <v>11</v>
      </c>
    </row>
    <row r="1002" spans="1:7" x14ac:dyDescent="0.25">
      <c r="A1002">
        <v>41697874</v>
      </c>
      <c r="B1002">
        <v>3</v>
      </c>
      <c r="C1002">
        <v>2021</v>
      </c>
      <c r="D1002">
        <v>3</v>
      </c>
      <c r="E1002" t="str">
        <f t="shared" si="30"/>
        <v>02/03/2021</v>
      </c>
      <c r="F1002" t="str">
        <f t="shared" si="31"/>
        <v>03</v>
      </c>
      <c r="G1002" s="1" t="s">
        <v>11</v>
      </c>
    </row>
    <row r="1003" spans="1:7" x14ac:dyDescent="0.25">
      <c r="A1003">
        <v>44046977</v>
      </c>
      <c r="B1003">
        <v>3</v>
      </c>
      <c r="C1003">
        <v>2021</v>
      </c>
      <c r="D1003">
        <v>15</v>
      </c>
      <c r="E1003" t="str">
        <f t="shared" si="30"/>
        <v>02/03/2021</v>
      </c>
      <c r="F1003" t="str">
        <f t="shared" si="31"/>
        <v>03</v>
      </c>
      <c r="G1003" s="1" t="s">
        <v>11</v>
      </c>
    </row>
    <row r="1004" spans="1:7" x14ac:dyDescent="0.25">
      <c r="A1004">
        <v>44046985</v>
      </c>
      <c r="B1004">
        <v>3</v>
      </c>
      <c r="C1004">
        <v>2021</v>
      </c>
      <c r="D1004">
        <v>62</v>
      </c>
      <c r="E1004" t="str">
        <f t="shared" si="30"/>
        <v>02/03/2021</v>
      </c>
      <c r="F1004" t="str">
        <f t="shared" si="31"/>
        <v>03</v>
      </c>
      <c r="G1004" s="1" t="s">
        <v>11</v>
      </c>
    </row>
    <row r="1005" spans="1:7" x14ac:dyDescent="0.25">
      <c r="A1005">
        <v>44046994</v>
      </c>
      <c r="B1005">
        <v>3</v>
      </c>
      <c r="C1005">
        <v>2021</v>
      </c>
      <c r="D1005">
        <v>88</v>
      </c>
      <c r="E1005" t="str">
        <f t="shared" si="30"/>
        <v>02/03/2021</v>
      </c>
      <c r="F1005" t="str">
        <f t="shared" si="31"/>
        <v>03</v>
      </c>
      <c r="G1005" s="1" t="s">
        <v>11</v>
      </c>
    </row>
    <row r="1006" spans="1:7" x14ac:dyDescent="0.25">
      <c r="A1006">
        <v>44047000</v>
      </c>
      <c r="B1006">
        <v>3</v>
      </c>
      <c r="C1006">
        <v>2021</v>
      </c>
      <c r="D1006">
        <v>52</v>
      </c>
      <c r="E1006" t="str">
        <f t="shared" si="30"/>
        <v>02/03/2021</v>
      </c>
      <c r="F1006" t="str">
        <f t="shared" si="31"/>
        <v>03</v>
      </c>
      <c r="G1006" s="1" t="s">
        <v>11</v>
      </c>
    </row>
    <row r="1007" spans="1:7" x14ac:dyDescent="0.25">
      <c r="A1007">
        <v>44047019</v>
      </c>
      <c r="B1007">
        <v>3</v>
      </c>
      <c r="C1007">
        <v>2021</v>
      </c>
      <c r="D1007">
        <v>22</v>
      </c>
      <c r="E1007" t="str">
        <f t="shared" si="30"/>
        <v>02/03/2021</v>
      </c>
      <c r="F1007" t="str">
        <f t="shared" si="31"/>
        <v>03</v>
      </c>
      <c r="G1007" s="1" t="s">
        <v>11</v>
      </c>
    </row>
    <row r="1008" spans="1:7" x14ac:dyDescent="0.25">
      <c r="A1008">
        <v>44047087</v>
      </c>
      <c r="B1008">
        <v>3</v>
      </c>
      <c r="C1008">
        <v>2021</v>
      </c>
      <c r="D1008">
        <v>4</v>
      </c>
      <c r="E1008" t="str">
        <f t="shared" si="30"/>
        <v>02/03/2021</v>
      </c>
      <c r="F1008" t="str">
        <f t="shared" si="31"/>
        <v>03</v>
      </c>
      <c r="G1008" s="1" t="s">
        <v>11</v>
      </c>
    </row>
    <row r="1009" spans="1:7" x14ac:dyDescent="0.25">
      <c r="A1009">
        <v>44047051</v>
      </c>
      <c r="B1009">
        <v>3</v>
      </c>
      <c r="C1009">
        <v>2021</v>
      </c>
      <c r="D1009">
        <v>2572</v>
      </c>
      <c r="E1009" t="str">
        <f t="shared" si="30"/>
        <v>02/03/2021</v>
      </c>
      <c r="F1009" t="str">
        <f t="shared" si="31"/>
        <v>03</v>
      </c>
      <c r="G1009" s="1" t="s">
        <v>11</v>
      </c>
    </row>
    <row r="1010" spans="1:7" x14ac:dyDescent="0.25">
      <c r="A1010">
        <v>44047078</v>
      </c>
      <c r="B1010">
        <v>3</v>
      </c>
      <c r="C1010">
        <v>2021</v>
      </c>
      <c r="D1010">
        <v>4</v>
      </c>
      <c r="E1010" t="str">
        <f t="shared" si="30"/>
        <v>02/03/2021</v>
      </c>
      <c r="F1010" t="str">
        <f t="shared" si="31"/>
        <v>03</v>
      </c>
      <c r="G1010" s="1" t="s">
        <v>11</v>
      </c>
    </row>
    <row r="1011" spans="1:7" x14ac:dyDescent="0.25">
      <c r="A1011">
        <v>44888648</v>
      </c>
      <c r="B1011">
        <v>3</v>
      </c>
      <c r="C1011">
        <v>2021</v>
      </c>
      <c r="D1011">
        <v>12</v>
      </c>
      <c r="E1011" t="str">
        <f t="shared" si="30"/>
        <v>02/03/2021</v>
      </c>
      <c r="F1011" t="str">
        <f t="shared" si="31"/>
        <v>03</v>
      </c>
      <c r="G1011" s="1" t="s">
        <v>11</v>
      </c>
    </row>
    <row r="1012" spans="1:7" x14ac:dyDescent="0.25">
      <c r="A1012">
        <v>44888640</v>
      </c>
      <c r="B1012">
        <v>3</v>
      </c>
      <c r="C1012">
        <v>2021</v>
      </c>
      <c r="D1012">
        <v>25</v>
      </c>
      <c r="E1012" t="str">
        <f t="shared" si="30"/>
        <v>02/03/2021</v>
      </c>
      <c r="F1012" t="str">
        <f t="shared" si="31"/>
        <v>03</v>
      </c>
      <c r="G1012" s="1" t="s">
        <v>11</v>
      </c>
    </row>
    <row r="1013" spans="1:7" x14ac:dyDescent="0.25">
      <c r="A1013">
        <v>44888659</v>
      </c>
      <c r="B1013">
        <v>3</v>
      </c>
      <c r="C1013">
        <v>2021</v>
      </c>
      <c r="D1013">
        <v>6</v>
      </c>
      <c r="E1013" t="str">
        <f t="shared" si="30"/>
        <v>02/03/2021</v>
      </c>
      <c r="F1013" t="str">
        <f t="shared" si="31"/>
        <v>03</v>
      </c>
      <c r="G1013" s="1" t="s">
        <v>11</v>
      </c>
    </row>
    <row r="1014" spans="1:7" x14ac:dyDescent="0.25">
      <c r="A1014">
        <v>44888675</v>
      </c>
      <c r="B1014">
        <v>3</v>
      </c>
      <c r="C1014">
        <v>2021</v>
      </c>
      <c r="D1014">
        <v>2</v>
      </c>
      <c r="E1014" t="str">
        <f t="shared" si="30"/>
        <v>02/03/2021</v>
      </c>
      <c r="F1014" t="str">
        <f t="shared" si="31"/>
        <v>03</v>
      </c>
      <c r="G1014" s="1" t="s">
        <v>11</v>
      </c>
    </row>
    <row r="1015" spans="1:7" x14ac:dyDescent="0.25">
      <c r="A1015">
        <v>44888684</v>
      </c>
      <c r="B1015">
        <v>3</v>
      </c>
      <c r="C1015">
        <v>2021</v>
      </c>
      <c r="D1015">
        <v>27</v>
      </c>
      <c r="E1015" t="str">
        <f t="shared" si="30"/>
        <v>02/03/2021</v>
      </c>
      <c r="F1015" t="str">
        <f t="shared" si="31"/>
        <v>03</v>
      </c>
      <c r="G1015" s="1" t="s">
        <v>11</v>
      </c>
    </row>
    <row r="1016" spans="1:7" x14ac:dyDescent="0.25">
      <c r="A1016">
        <v>44888691</v>
      </c>
      <c r="B1016">
        <v>3</v>
      </c>
      <c r="C1016">
        <v>2021</v>
      </c>
      <c r="D1016">
        <v>100</v>
      </c>
      <c r="E1016" t="str">
        <f t="shared" si="30"/>
        <v>02/03/2021</v>
      </c>
      <c r="F1016" t="str">
        <f t="shared" si="31"/>
        <v>03</v>
      </c>
      <c r="G1016" s="1" t="s">
        <v>11</v>
      </c>
    </row>
    <row r="1017" spans="1:7" x14ac:dyDescent="0.25">
      <c r="A1017">
        <v>44888705</v>
      </c>
      <c r="B1017">
        <v>3</v>
      </c>
      <c r="C1017">
        <v>2021</v>
      </c>
      <c r="D1017">
        <v>100</v>
      </c>
      <c r="E1017" t="str">
        <f t="shared" si="30"/>
        <v>02/03/2021</v>
      </c>
      <c r="F1017" t="str">
        <f t="shared" si="31"/>
        <v>03</v>
      </c>
      <c r="G1017" s="1" t="s">
        <v>11</v>
      </c>
    </row>
    <row r="1018" spans="1:7" x14ac:dyDescent="0.25">
      <c r="A1018">
        <v>44888714</v>
      </c>
      <c r="B1018">
        <v>3</v>
      </c>
      <c r="C1018">
        <v>2021</v>
      </c>
      <c r="D1018">
        <v>70</v>
      </c>
      <c r="E1018" t="str">
        <f t="shared" si="30"/>
        <v>02/03/2021</v>
      </c>
      <c r="F1018" t="str">
        <f t="shared" si="31"/>
        <v>03</v>
      </c>
      <c r="G1018" s="1" t="s">
        <v>11</v>
      </c>
    </row>
    <row r="1019" spans="1:7" x14ac:dyDescent="0.25">
      <c r="A1019">
        <v>44888781</v>
      </c>
      <c r="B1019">
        <v>3</v>
      </c>
      <c r="C1019">
        <v>2021</v>
      </c>
      <c r="D1019">
        <v>19</v>
      </c>
      <c r="E1019" t="str">
        <f t="shared" si="30"/>
        <v>02/03/2021</v>
      </c>
      <c r="F1019" t="str">
        <f t="shared" si="31"/>
        <v>03</v>
      </c>
      <c r="G1019" s="1" t="s">
        <v>11</v>
      </c>
    </row>
    <row r="1020" spans="1:7" x14ac:dyDescent="0.25">
      <c r="A1020">
        <v>44888748</v>
      </c>
      <c r="B1020">
        <v>3</v>
      </c>
      <c r="C1020">
        <v>2021</v>
      </c>
      <c r="D1020">
        <v>6</v>
      </c>
      <c r="E1020" t="str">
        <f t="shared" si="30"/>
        <v>02/03/2021</v>
      </c>
      <c r="F1020" t="str">
        <f t="shared" si="31"/>
        <v>03</v>
      </c>
      <c r="G1020" s="1" t="s">
        <v>11</v>
      </c>
    </row>
    <row r="1021" spans="1:7" x14ac:dyDescent="0.25">
      <c r="A1021">
        <v>44815810</v>
      </c>
      <c r="B1021">
        <v>3</v>
      </c>
      <c r="C1021">
        <v>2021</v>
      </c>
      <c r="D1021">
        <v>12</v>
      </c>
      <c r="E1021" t="str">
        <f t="shared" si="30"/>
        <v>02/03/2021</v>
      </c>
      <c r="F1021" t="str">
        <f t="shared" si="31"/>
        <v>03</v>
      </c>
      <c r="G1021" s="1" t="s">
        <v>11</v>
      </c>
    </row>
    <row r="1022" spans="1:7" x14ac:dyDescent="0.25">
      <c r="A1022">
        <v>44815889</v>
      </c>
      <c r="B1022">
        <v>3</v>
      </c>
      <c r="C1022">
        <v>2021</v>
      </c>
      <c r="D1022">
        <v>67</v>
      </c>
      <c r="E1022" t="str">
        <f t="shared" si="30"/>
        <v>02/03/2021</v>
      </c>
      <c r="F1022" t="str">
        <f t="shared" si="31"/>
        <v>03</v>
      </c>
      <c r="G1022" s="1" t="s">
        <v>11</v>
      </c>
    </row>
    <row r="1023" spans="1:7" x14ac:dyDescent="0.25">
      <c r="A1023">
        <v>44815847</v>
      </c>
      <c r="B1023">
        <v>3</v>
      </c>
      <c r="C1023">
        <v>2021</v>
      </c>
      <c r="D1023">
        <v>67</v>
      </c>
      <c r="E1023" t="str">
        <f t="shared" si="30"/>
        <v>02/03/2021</v>
      </c>
      <c r="F1023" t="str">
        <f t="shared" si="31"/>
        <v>03</v>
      </c>
      <c r="G1023" s="1" t="s">
        <v>11</v>
      </c>
    </row>
    <row r="1024" spans="1:7" x14ac:dyDescent="0.25">
      <c r="A1024">
        <v>44815845</v>
      </c>
      <c r="B1024">
        <v>3</v>
      </c>
      <c r="C1024">
        <v>2021</v>
      </c>
      <c r="D1024">
        <v>51</v>
      </c>
      <c r="E1024" t="str">
        <f t="shared" si="30"/>
        <v>02/03/2021</v>
      </c>
      <c r="F1024" t="str">
        <f t="shared" si="31"/>
        <v>03</v>
      </c>
      <c r="G1024" s="1" t="s">
        <v>11</v>
      </c>
    </row>
    <row r="1025" spans="1:7" x14ac:dyDescent="0.25">
      <c r="A1025">
        <v>44815854</v>
      </c>
      <c r="B1025">
        <v>3</v>
      </c>
      <c r="C1025">
        <v>2021</v>
      </c>
      <c r="D1025">
        <v>18</v>
      </c>
      <c r="E1025" t="str">
        <f t="shared" si="30"/>
        <v>02/03/2021</v>
      </c>
      <c r="F1025" t="str">
        <f t="shared" si="31"/>
        <v>03</v>
      </c>
      <c r="G1025" s="1" t="s">
        <v>11</v>
      </c>
    </row>
    <row r="1026" spans="1:7" x14ac:dyDescent="0.25">
      <c r="A1026">
        <v>44815888</v>
      </c>
      <c r="B1026">
        <v>3</v>
      </c>
      <c r="C1026">
        <v>2021</v>
      </c>
      <c r="D1026">
        <v>2</v>
      </c>
      <c r="E1026" t="str">
        <f t="shared" si="30"/>
        <v>02/03/2021</v>
      </c>
      <c r="F1026" t="str">
        <f t="shared" si="31"/>
        <v>03</v>
      </c>
      <c r="G1026" s="1" t="s">
        <v>11</v>
      </c>
    </row>
    <row r="1027" spans="1:7" x14ac:dyDescent="0.25">
      <c r="A1027">
        <v>44815896</v>
      </c>
      <c r="B1027">
        <v>3</v>
      </c>
      <c r="C1027">
        <v>2021</v>
      </c>
      <c r="D1027">
        <v>41</v>
      </c>
      <c r="E1027" t="str">
        <f t="shared" ref="E1027:E1090" si="32">"02" &amp; "/" &amp; F1027&amp; "/" &amp; C1027</f>
        <v>02/03/2021</v>
      </c>
      <c r="F1027" t="str">
        <f t="shared" ref="F1027:F1090" si="33">IF(LEN(B1027)=1,"0" &amp; B1027,B1027)</f>
        <v>03</v>
      </c>
      <c r="G1027" s="1" t="s">
        <v>11</v>
      </c>
    </row>
    <row r="1028" spans="1:7" x14ac:dyDescent="0.25">
      <c r="A1028">
        <v>44815918</v>
      </c>
      <c r="B1028">
        <v>3</v>
      </c>
      <c r="C1028">
        <v>2021</v>
      </c>
      <c r="D1028">
        <v>122</v>
      </c>
      <c r="E1028" t="str">
        <f t="shared" si="32"/>
        <v>02/03/2021</v>
      </c>
      <c r="F1028" t="str">
        <f t="shared" si="33"/>
        <v>03</v>
      </c>
      <c r="G1028" s="1" t="s">
        <v>11</v>
      </c>
    </row>
    <row r="1029" spans="1:7" x14ac:dyDescent="0.25">
      <c r="A1029">
        <v>44815986</v>
      </c>
      <c r="B1029">
        <v>3</v>
      </c>
      <c r="C1029">
        <v>2021</v>
      </c>
      <c r="D1029">
        <v>178</v>
      </c>
      <c r="E1029" t="str">
        <f t="shared" si="32"/>
        <v>02/03/2021</v>
      </c>
      <c r="F1029" t="str">
        <f t="shared" si="33"/>
        <v>03</v>
      </c>
      <c r="G1029" s="1" t="s">
        <v>11</v>
      </c>
    </row>
    <row r="1030" spans="1:7" x14ac:dyDescent="0.25">
      <c r="A1030">
        <v>44815944</v>
      </c>
      <c r="B1030">
        <v>3</v>
      </c>
      <c r="C1030">
        <v>2021</v>
      </c>
      <c r="D1030">
        <v>233</v>
      </c>
      <c r="E1030" t="str">
        <f t="shared" si="32"/>
        <v>02/03/2021</v>
      </c>
      <c r="F1030" t="str">
        <f t="shared" si="33"/>
        <v>03</v>
      </c>
      <c r="G1030" s="1" t="s">
        <v>11</v>
      </c>
    </row>
    <row r="1031" spans="1:7" x14ac:dyDescent="0.25">
      <c r="A1031">
        <v>44815950</v>
      </c>
      <c r="B1031">
        <v>3</v>
      </c>
      <c r="C1031">
        <v>2021</v>
      </c>
      <c r="D1031">
        <v>253</v>
      </c>
      <c r="E1031" t="str">
        <f t="shared" si="32"/>
        <v>02/03/2021</v>
      </c>
      <c r="F1031" t="str">
        <f t="shared" si="33"/>
        <v>03</v>
      </c>
      <c r="G1031" s="1" t="s">
        <v>11</v>
      </c>
    </row>
    <row r="1032" spans="1:7" x14ac:dyDescent="0.25">
      <c r="A1032">
        <v>44815969</v>
      </c>
      <c r="B1032">
        <v>3</v>
      </c>
      <c r="C1032">
        <v>2021</v>
      </c>
      <c r="D1032">
        <v>274</v>
      </c>
      <c r="E1032" t="str">
        <f t="shared" si="32"/>
        <v>02/03/2021</v>
      </c>
      <c r="F1032" t="str">
        <f t="shared" si="33"/>
        <v>03</v>
      </c>
      <c r="G1032" s="1" t="s">
        <v>11</v>
      </c>
    </row>
    <row r="1033" spans="1:7" x14ac:dyDescent="0.25">
      <c r="A1033">
        <v>44815977</v>
      </c>
      <c r="B1033">
        <v>3</v>
      </c>
      <c r="C1033">
        <v>2021</v>
      </c>
      <c r="D1033">
        <v>349</v>
      </c>
      <c r="E1033" t="str">
        <f t="shared" si="32"/>
        <v>02/03/2021</v>
      </c>
      <c r="F1033" t="str">
        <f t="shared" si="33"/>
        <v>03</v>
      </c>
      <c r="G1033" s="1" t="s">
        <v>11</v>
      </c>
    </row>
    <row r="1034" spans="1:7" x14ac:dyDescent="0.25">
      <c r="A1034">
        <v>44815985</v>
      </c>
      <c r="B1034">
        <v>3</v>
      </c>
      <c r="C1034">
        <v>2021</v>
      </c>
      <c r="D1034">
        <v>370</v>
      </c>
      <c r="E1034" t="str">
        <f t="shared" si="32"/>
        <v>02/03/2021</v>
      </c>
      <c r="F1034" t="str">
        <f t="shared" si="33"/>
        <v>03</v>
      </c>
      <c r="G1034" s="1" t="s">
        <v>11</v>
      </c>
    </row>
    <row r="1035" spans="1:7" x14ac:dyDescent="0.25">
      <c r="A1035">
        <v>44815994</v>
      </c>
      <c r="B1035">
        <v>3</v>
      </c>
      <c r="C1035">
        <v>2021</v>
      </c>
      <c r="D1035">
        <v>327</v>
      </c>
      <c r="E1035" t="str">
        <f t="shared" si="32"/>
        <v>02/03/2021</v>
      </c>
      <c r="F1035" t="str">
        <f t="shared" si="33"/>
        <v>03</v>
      </c>
      <c r="G1035" s="1" t="s">
        <v>11</v>
      </c>
    </row>
    <row r="1036" spans="1:7" x14ac:dyDescent="0.25">
      <c r="A1036">
        <v>44816019</v>
      </c>
      <c r="B1036">
        <v>3</v>
      </c>
      <c r="C1036">
        <v>2021</v>
      </c>
      <c r="D1036">
        <v>229</v>
      </c>
      <c r="E1036" t="str">
        <f t="shared" si="32"/>
        <v>02/03/2021</v>
      </c>
      <c r="F1036" t="str">
        <f t="shared" si="33"/>
        <v>03</v>
      </c>
      <c r="G1036" s="1" t="s">
        <v>11</v>
      </c>
    </row>
    <row r="1037" spans="1:7" x14ac:dyDescent="0.25">
      <c r="A1037">
        <v>44816087</v>
      </c>
      <c r="B1037">
        <v>3</v>
      </c>
      <c r="C1037">
        <v>2021</v>
      </c>
      <c r="D1037">
        <v>133</v>
      </c>
      <c r="E1037" t="str">
        <f t="shared" si="32"/>
        <v>02/03/2021</v>
      </c>
      <c r="F1037" t="str">
        <f t="shared" si="33"/>
        <v>03</v>
      </c>
      <c r="G1037" s="1" t="s">
        <v>11</v>
      </c>
    </row>
    <row r="1038" spans="1:7" x14ac:dyDescent="0.25">
      <c r="A1038">
        <v>44816045</v>
      </c>
      <c r="B1038">
        <v>3</v>
      </c>
      <c r="C1038">
        <v>2021</v>
      </c>
      <c r="D1038">
        <v>53</v>
      </c>
      <c r="E1038" t="str">
        <f t="shared" si="32"/>
        <v>02/03/2021</v>
      </c>
      <c r="F1038" t="str">
        <f t="shared" si="33"/>
        <v>03</v>
      </c>
      <c r="G1038" s="1" t="s">
        <v>11</v>
      </c>
    </row>
    <row r="1039" spans="1:7" x14ac:dyDescent="0.25">
      <c r="A1039">
        <v>44816044</v>
      </c>
      <c r="B1039">
        <v>3</v>
      </c>
      <c r="C1039">
        <v>2021</v>
      </c>
      <c r="D1039">
        <v>28</v>
      </c>
      <c r="E1039" t="str">
        <f t="shared" si="32"/>
        <v>02/03/2021</v>
      </c>
      <c r="F1039" t="str">
        <f t="shared" si="33"/>
        <v>03</v>
      </c>
      <c r="G1039" s="1" t="s">
        <v>11</v>
      </c>
    </row>
    <row r="1040" spans="1:7" x14ac:dyDescent="0.25">
      <c r="A1040">
        <v>44816051</v>
      </c>
      <c r="B1040">
        <v>3</v>
      </c>
      <c r="C1040">
        <v>2021</v>
      </c>
      <c r="D1040">
        <v>6</v>
      </c>
      <c r="E1040" t="str">
        <f t="shared" si="32"/>
        <v>02/03/2021</v>
      </c>
      <c r="F1040" t="str">
        <f t="shared" si="33"/>
        <v>03</v>
      </c>
      <c r="G1040" s="1" t="s">
        <v>11</v>
      </c>
    </row>
    <row r="1041" spans="1:7" x14ac:dyDescent="0.25">
      <c r="A1041">
        <v>44816086</v>
      </c>
      <c r="B1041">
        <v>3</v>
      </c>
      <c r="C1041">
        <v>2021</v>
      </c>
      <c r="D1041">
        <v>58</v>
      </c>
      <c r="E1041" t="str">
        <f t="shared" si="32"/>
        <v>02/03/2021</v>
      </c>
      <c r="F1041" t="str">
        <f t="shared" si="33"/>
        <v>03</v>
      </c>
      <c r="G1041" s="1" t="s">
        <v>11</v>
      </c>
    </row>
    <row r="1042" spans="1:7" x14ac:dyDescent="0.25">
      <c r="A1042">
        <v>44816094</v>
      </c>
      <c r="B1042">
        <v>3</v>
      </c>
      <c r="C1042">
        <v>2021</v>
      </c>
      <c r="D1042">
        <v>154</v>
      </c>
      <c r="E1042" t="str">
        <f t="shared" si="32"/>
        <v>02/03/2021</v>
      </c>
      <c r="F1042" t="str">
        <f t="shared" si="33"/>
        <v>03</v>
      </c>
      <c r="G1042" s="1" t="s">
        <v>11</v>
      </c>
    </row>
    <row r="1043" spans="1:7" x14ac:dyDescent="0.25">
      <c r="A1043">
        <v>44816108</v>
      </c>
      <c r="B1043">
        <v>3</v>
      </c>
      <c r="C1043">
        <v>2021</v>
      </c>
      <c r="D1043">
        <v>253</v>
      </c>
      <c r="E1043" t="str">
        <f t="shared" si="32"/>
        <v>02/03/2021</v>
      </c>
      <c r="F1043" t="str">
        <f t="shared" si="33"/>
        <v>03</v>
      </c>
      <c r="G1043" s="1" t="s">
        <v>11</v>
      </c>
    </row>
    <row r="1044" spans="1:7" x14ac:dyDescent="0.25">
      <c r="A1044">
        <v>44816116</v>
      </c>
      <c r="B1044">
        <v>3</v>
      </c>
      <c r="C1044">
        <v>2021</v>
      </c>
      <c r="D1044">
        <v>325</v>
      </c>
      <c r="E1044" t="str">
        <f t="shared" si="32"/>
        <v>02/03/2021</v>
      </c>
      <c r="F1044" t="str">
        <f t="shared" si="33"/>
        <v>03</v>
      </c>
      <c r="G1044" s="1" t="s">
        <v>11</v>
      </c>
    </row>
    <row r="1045" spans="1:7" x14ac:dyDescent="0.25">
      <c r="A1045">
        <v>44816184</v>
      </c>
      <c r="B1045">
        <v>3</v>
      </c>
      <c r="C1045">
        <v>2021</v>
      </c>
      <c r="D1045">
        <v>394</v>
      </c>
      <c r="E1045" t="str">
        <f t="shared" si="32"/>
        <v>02/03/2021</v>
      </c>
      <c r="F1045" t="str">
        <f t="shared" si="33"/>
        <v>03</v>
      </c>
      <c r="G1045" s="1" t="s">
        <v>11</v>
      </c>
    </row>
    <row r="1046" spans="1:7" x14ac:dyDescent="0.25">
      <c r="A1046">
        <v>44816148</v>
      </c>
      <c r="B1046">
        <v>3</v>
      </c>
      <c r="C1046">
        <v>2021</v>
      </c>
      <c r="D1046">
        <v>665</v>
      </c>
      <c r="E1046" t="str">
        <f t="shared" si="32"/>
        <v>02/03/2021</v>
      </c>
      <c r="F1046" t="str">
        <f t="shared" si="33"/>
        <v>03</v>
      </c>
      <c r="G1046" s="1" t="s">
        <v>11</v>
      </c>
    </row>
    <row r="1047" spans="1:7" x14ac:dyDescent="0.25">
      <c r="A1047">
        <v>44816175</v>
      </c>
      <c r="B1047">
        <v>3</v>
      </c>
      <c r="C1047">
        <v>2021</v>
      </c>
      <c r="D1047">
        <v>1023</v>
      </c>
      <c r="E1047" t="str">
        <f t="shared" si="32"/>
        <v>02/03/2021</v>
      </c>
      <c r="F1047" t="str">
        <f t="shared" si="33"/>
        <v>03</v>
      </c>
      <c r="G1047" s="1" t="s">
        <v>11</v>
      </c>
    </row>
    <row r="1048" spans="1:7" x14ac:dyDescent="0.25">
      <c r="A1048">
        <v>44816805</v>
      </c>
      <c r="B1048">
        <v>3</v>
      </c>
      <c r="C1048">
        <v>2021</v>
      </c>
      <c r="D1048">
        <v>1418</v>
      </c>
      <c r="E1048" t="str">
        <f t="shared" si="32"/>
        <v>02/03/2021</v>
      </c>
      <c r="F1048" t="str">
        <f t="shared" si="33"/>
        <v>03</v>
      </c>
      <c r="G1048" s="1" t="s">
        <v>11</v>
      </c>
    </row>
    <row r="1049" spans="1:7" x14ac:dyDescent="0.25">
      <c r="A1049">
        <v>44816814</v>
      </c>
      <c r="B1049">
        <v>3</v>
      </c>
      <c r="C1049">
        <v>2021</v>
      </c>
      <c r="D1049">
        <v>1213</v>
      </c>
      <c r="E1049" t="str">
        <f t="shared" si="32"/>
        <v>02/03/2021</v>
      </c>
      <c r="F1049" t="str">
        <f t="shared" si="33"/>
        <v>03</v>
      </c>
      <c r="G1049" s="1" t="s">
        <v>11</v>
      </c>
    </row>
    <row r="1050" spans="1:7" x14ac:dyDescent="0.25">
      <c r="A1050">
        <v>44816881</v>
      </c>
      <c r="B1050">
        <v>3</v>
      </c>
      <c r="C1050">
        <v>2021</v>
      </c>
      <c r="D1050">
        <v>846</v>
      </c>
      <c r="E1050" t="str">
        <f t="shared" si="32"/>
        <v>02/03/2021</v>
      </c>
      <c r="F1050" t="str">
        <f t="shared" si="33"/>
        <v>03</v>
      </c>
      <c r="G1050" s="1" t="s">
        <v>11</v>
      </c>
    </row>
    <row r="1051" spans="1:7" x14ac:dyDescent="0.25">
      <c r="A1051">
        <v>44816848</v>
      </c>
      <c r="B1051">
        <v>3</v>
      </c>
      <c r="C1051">
        <v>2021</v>
      </c>
      <c r="D1051">
        <v>424</v>
      </c>
      <c r="E1051" t="str">
        <f t="shared" si="32"/>
        <v>02/03/2021</v>
      </c>
      <c r="F1051" t="str">
        <f t="shared" si="33"/>
        <v>03</v>
      </c>
      <c r="G1051" s="1" t="s">
        <v>11</v>
      </c>
    </row>
    <row r="1052" spans="1:7" x14ac:dyDescent="0.25">
      <c r="A1052">
        <v>44816856</v>
      </c>
      <c r="B1052">
        <v>3</v>
      </c>
      <c r="C1052">
        <v>2021</v>
      </c>
      <c r="D1052">
        <v>121</v>
      </c>
      <c r="E1052" t="str">
        <f t="shared" si="32"/>
        <v>02/03/2021</v>
      </c>
      <c r="F1052" t="str">
        <f t="shared" si="33"/>
        <v>03</v>
      </c>
      <c r="G1052" s="1" t="s">
        <v>11</v>
      </c>
    </row>
    <row r="1053" spans="1:7" x14ac:dyDescent="0.25">
      <c r="A1053">
        <v>44816864</v>
      </c>
      <c r="B1053">
        <v>3</v>
      </c>
      <c r="C1053">
        <v>2021</v>
      </c>
      <c r="D1053">
        <v>47</v>
      </c>
      <c r="E1053" t="str">
        <f t="shared" si="32"/>
        <v>02/03/2021</v>
      </c>
      <c r="F1053" t="str">
        <f t="shared" si="33"/>
        <v>03</v>
      </c>
      <c r="G1053" s="1" t="s">
        <v>11</v>
      </c>
    </row>
    <row r="1054" spans="1:7" x14ac:dyDescent="0.25">
      <c r="A1054">
        <v>44816878</v>
      </c>
      <c r="B1054">
        <v>3</v>
      </c>
      <c r="C1054">
        <v>2021</v>
      </c>
      <c r="D1054">
        <v>2549</v>
      </c>
      <c r="E1054" t="str">
        <f t="shared" si="32"/>
        <v>02/03/2021</v>
      </c>
      <c r="F1054" t="str">
        <f t="shared" si="33"/>
        <v>03</v>
      </c>
      <c r="G1054" s="1" t="s">
        <v>11</v>
      </c>
    </row>
    <row r="1055" spans="1:7" x14ac:dyDescent="0.25">
      <c r="A1055">
        <v>44816880</v>
      </c>
      <c r="B1055">
        <v>3</v>
      </c>
      <c r="C1055">
        <v>2021</v>
      </c>
      <c r="D1055">
        <v>3819</v>
      </c>
      <c r="E1055" t="str">
        <f t="shared" si="32"/>
        <v>02/03/2021</v>
      </c>
      <c r="F1055" t="str">
        <f t="shared" si="33"/>
        <v>03</v>
      </c>
      <c r="G1055" s="1" t="s">
        <v>11</v>
      </c>
    </row>
    <row r="1056" spans="1:7" x14ac:dyDescent="0.25">
      <c r="A1056">
        <v>44816899</v>
      </c>
      <c r="B1056">
        <v>3</v>
      </c>
      <c r="C1056">
        <v>2021</v>
      </c>
      <c r="D1056">
        <v>4962</v>
      </c>
      <c r="E1056" t="str">
        <f t="shared" si="32"/>
        <v>02/03/2021</v>
      </c>
      <c r="F1056" t="str">
        <f t="shared" si="33"/>
        <v>03</v>
      </c>
      <c r="G1056" s="1" t="s">
        <v>11</v>
      </c>
    </row>
    <row r="1057" spans="1:7" x14ac:dyDescent="0.25">
      <c r="A1057">
        <v>44816408</v>
      </c>
      <c r="B1057">
        <v>3</v>
      </c>
      <c r="C1057">
        <v>2021</v>
      </c>
      <c r="D1057">
        <v>4812</v>
      </c>
      <c r="E1057" t="str">
        <f t="shared" si="32"/>
        <v>02/03/2021</v>
      </c>
      <c r="F1057" t="str">
        <f t="shared" si="33"/>
        <v>03</v>
      </c>
      <c r="G1057" s="1" t="s">
        <v>11</v>
      </c>
    </row>
    <row r="1058" spans="1:7" x14ac:dyDescent="0.25">
      <c r="A1058">
        <v>44816489</v>
      </c>
      <c r="B1058">
        <v>3</v>
      </c>
      <c r="C1058">
        <v>2021</v>
      </c>
      <c r="D1058">
        <v>2544</v>
      </c>
      <c r="E1058" t="str">
        <f t="shared" si="32"/>
        <v>02/03/2021</v>
      </c>
      <c r="F1058" t="str">
        <f t="shared" si="33"/>
        <v>03</v>
      </c>
      <c r="G1058" s="1" t="s">
        <v>11</v>
      </c>
    </row>
    <row r="1059" spans="1:7" x14ac:dyDescent="0.25">
      <c r="A1059">
        <v>44816418</v>
      </c>
      <c r="B1059">
        <v>3</v>
      </c>
      <c r="C1059">
        <v>2021</v>
      </c>
      <c r="D1059">
        <v>178</v>
      </c>
      <c r="E1059" t="str">
        <f t="shared" si="32"/>
        <v>02/03/2021</v>
      </c>
      <c r="F1059" t="str">
        <f t="shared" si="33"/>
        <v>03</v>
      </c>
      <c r="G1059" s="1" t="s">
        <v>11</v>
      </c>
    </row>
    <row r="1060" spans="1:7" x14ac:dyDescent="0.25">
      <c r="A1060">
        <v>44816486</v>
      </c>
      <c r="B1060">
        <v>3</v>
      </c>
      <c r="C1060">
        <v>2021</v>
      </c>
      <c r="D1060">
        <v>257</v>
      </c>
      <c r="E1060" t="str">
        <f t="shared" si="32"/>
        <v>02/03/2021</v>
      </c>
      <c r="F1060" t="str">
        <f t="shared" si="33"/>
        <v>03</v>
      </c>
      <c r="G1060" s="1" t="s">
        <v>11</v>
      </c>
    </row>
    <row r="1061" spans="1:7" x14ac:dyDescent="0.25">
      <c r="A1061">
        <v>44816444</v>
      </c>
      <c r="B1061">
        <v>3</v>
      </c>
      <c r="C1061">
        <v>2021</v>
      </c>
      <c r="D1061">
        <v>3761</v>
      </c>
      <c r="E1061" t="str">
        <f t="shared" si="32"/>
        <v>02/03/2021</v>
      </c>
      <c r="F1061" t="str">
        <f t="shared" si="33"/>
        <v>03</v>
      </c>
      <c r="G1061" s="1" t="s">
        <v>11</v>
      </c>
    </row>
    <row r="1062" spans="1:7" x14ac:dyDescent="0.25">
      <c r="A1062">
        <v>44816448</v>
      </c>
      <c r="B1062">
        <v>3</v>
      </c>
      <c r="C1062">
        <v>2021</v>
      </c>
      <c r="D1062">
        <v>3305</v>
      </c>
      <c r="E1062" t="str">
        <f t="shared" si="32"/>
        <v>02/03/2021</v>
      </c>
      <c r="F1062" t="str">
        <f t="shared" si="33"/>
        <v>03</v>
      </c>
      <c r="G1062" s="1" t="s">
        <v>11</v>
      </c>
    </row>
    <row r="1063" spans="1:7" x14ac:dyDescent="0.25">
      <c r="A1063">
        <v>44816450</v>
      </c>
      <c r="B1063">
        <v>3</v>
      </c>
      <c r="C1063">
        <v>2021</v>
      </c>
      <c r="D1063">
        <v>69</v>
      </c>
      <c r="E1063" t="str">
        <f t="shared" si="32"/>
        <v>02/03/2021</v>
      </c>
      <c r="F1063" t="str">
        <f t="shared" si="33"/>
        <v>03</v>
      </c>
      <c r="G1063" s="1" t="s">
        <v>11</v>
      </c>
    </row>
    <row r="1064" spans="1:7" x14ac:dyDescent="0.25">
      <c r="A1064">
        <v>44858619</v>
      </c>
      <c r="B1064">
        <v>3</v>
      </c>
      <c r="C1064">
        <v>2021</v>
      </c>
      <c r="D1064">
        <v>10</v>
      </c>
      <c r="E1064" t="str">
        <f t="shared" si="32"/>
        <v>02/03/2021</v>
      </c>
      <c r="F1064" t="str">
        <f t="shared" si="33"/>
        <v>03</v>
      </c>
      <c r="G1064" s="1" t="s">
        <v>11</v>
      </c>
    </row>
    <row r="1065" spans="1:7" x14ac:dyDescent="0.25">
      <c r="A1065">
        <v>44858645</v>
      </c>
      <c r="B1065">
        <v>3</v>
      </c>
      <c r="C1065">
        <v>2021</v>
      </c>
      <c r="D1065">
        <v>870</v>
      </c>
      <c r="E1065" t="str">
        <f t="shared" si="32"/>
        <v>02/03/2021</v>
      </c>
      <c r="F1065" t="str">
        <f t="shared" si="33"/>
        <v>03</v>
      </c>
      <c r="G1065" s="1" t="s">
        <v>11</v>
      </c>
    </row>
    <row r="1066" spans="1:7" x14ac:dyDescent="0.25">
      <c r="A1066">
        <v>44858644</v>
      </c>
      <c r="B1066">
        <v>3</v>
      </c>
      <c r="C1066">
        <v>2021</v>
      </c>
      <c r="D1066">
        <v>500</v>
      </c>
      <c r="E1066" t="str">
        <f t="shared" si="32"/>
        <v>02/03/2021</v>
      </c>
      <c r="F1066" t="str">
        <f t="shared" si="33"/>
        <v>03</v>
      </c>
      <c r="G1066" s="1" t="s">
        <v>11</v>
      </c>
    </row>
    <row r="1067" spans="1:7" x14ac:dyDescent="0.25">
      <c r="A1067">
        <v>44858651</v>
      </c>
      <c r="B1067">
        <v>3</v>
      </c>
      <c r="C1067">
        <v>2021</v>
      </c>
      <c r="D1067">
        <v>2805</v>
      </c>
      <c r="E1067" t="str">
        <f t="shared" si="32"/>
        <v>02/03/2021</v>
      </c>
      <c r="F1067" t="str">
        <f t="shared" si="33"/>
        <v>03</v>
      </c>
      <c r="G1067" s="1" t="s">
        <v>11</v>
      </c>
    </row>
    <row r="1068" spans="1:7" x14ac:dyDescent="0.25">
      <c r="A1068">
        <v>44858678</v>
      </c>
      <c r="B1068">
        <v>3</v>
      </c>
      <c r="C1068">
        <v>2021</v>
      </c>
      <c r="D1068">
        <v>705</v>
      </c>
      <c r="E1068" t="str">
        <f t="shared" si="32"/>
        <v>02/03/2021</v>
      </c>
      <c r="F1068" t="str">
        <f t="shared" si="33"/>
        <v>03</v>
      </c>
      <c r="G1068" s="1" t="s">
        <v>11</v>
      </c>
    </row>
    <row r="1069" spans="1:7" x14ac:dyDescent="0.25">
      <c r="A1069">
        <v>44858686</v>
      </c>
      <c r="B1069">
        <v>3</v>
      </c>
      <c r="C1069">
        <v>2021</v>
      </c>
      <c r="D1069">
        <v>45</v>
      </c>
      <c r="E1069" t="str">
        <f t="shared" si="32"/>
        <v>02/03/2021</v>
      </c>
      <c r="F1069" t="str">
        <f t="shared" si="33"/>
        <v>03</v>
      </c>
      <c r="G1069" s="1" t="s">
        <v>11</v>
      </c>
    </row>
    <row r="1070" spans="1:7" x14ac:dyDescent="0.25">
      <c r="A1070">
        <v>44858694</v>
      </c>
      <c r="B1070">
        <v>3</v>
      </c>
      <c r="C1070">
        <v>2021</v>
      </c>
      <c r="D1070">
        <v>120</v>
      </c>
      <c r="E1070" t="str">
        <f t="shared" si="32"/>
        <v>02/03/2021</v>
      </c>
      <c r="F1070" t="str">
        <f t="shared" si="33"/>
        <v>03</v>
      </c>
      <c r="G1070" s="1" t="s">
        <v>11</v>
      </c>
    </row>
    <row r="1071" spans="1:7" x14ac:dyDescent="0.25">
      <c r="A1071">
        <v>44858708</v>
      </c>
      <c r="B1071">
        <v>3</v>
      </c>
      <c r="C1071">
        <v>2021</v>
      </c>
      <c r="D1071">
        <v>926</v>
      </c>
      <c r="E1071" t="str">
        <f t="shared" si="32"/>
        <v>02/03/2021</v>
      </c>
      <c r="F1071" t="str">
        <f t="shared" si="33"/>
        <v>03</v>
      </c>
      <c r="G1071" s="1" t="s">
        <v>11</v>
      </c>
    </row>
    <row r="1072" spans="1:7" x14ac:dyDescent="0.25">
      <c r="A1072">
        <v>44858716</v>
      </c>
      <c r="B1072">
        <v>3</v>
      </c>
      <c r="C1072">
        <v>2021</v>
      </c>
      <c r="D1072">
        <v>2435</v>
      </c>
      <c r="E1072" t="str">
        <f t="shared" si="32"/>
        <v>02/03/2021</v>
      </c>
      <c r="F1072" t="str">
        <f t="shared" si="33"/>
        <v>03</v>
      </c>
      <c r="G1072" s="1" t="s">
        <v>11</v>
      </c>
    </row>
    <row r="1073" spans="1:7" x14ac:dyDescent="0.25">
      <c r="A1073">
        <v>44858784</v>
      </c>
      <c r="B1073">
        <v>3</v>
      </c>
      <c r="C1073">
        <v>2021</v>
      </c>
      <c r="D1073">
        <v>3070</v>
      </c>
      <c r="E1073" t="str">
        <f t="shared" si="32"/>
        <v>02/03/2021</v>
      </c>
      <c r="F1073" t="str">
        <f t="shared" si="33"/>
        <v>03</v>
      </c>
      <c r="G1073" s="1" t="s">
        <v>11</v>
      </c>
    </row>
    <row r="1074" spans="1:7" x14ac:dyDescent="0.25">
      <c r="A1074">
        <v>44858748</v>
      </c>
      <c r="B1074">
        <v>3</v>
      </c>
      <c r="C1074">
        <v>2021</v>
      </c>
      <c r="D1074">
        <v>1455</v>
      </c>
      <c r="E1074" t="str">
        <f t="shared" si="32"/>
        <v>02/03/2021</v>
      </c>
      <c r="F1074" t="str">
        <f t="shared" si="33"/>
        <v>03</v>
      </c>
      <c r="G1074" s="1" t="s">
        <v>11</v>
      </c>
    </row>
    <row r="1075" spans="1:7" x14ac:dyDescent="0.25">
      <c r="A1075">
        <v>44858740</v>
      </c>
      <c r="B1075">
        <v>3</v>
      </c>
      <c r="C1075">
        <v>2021</v>
      </c>
      <c r="D1075">
        <v>50</v>
      </c>
      <c r="E1075" t="str">
        <f t="shared" si="32"/>
        <v>02/03/2021</v>
      </c>
      <c r="F1075" t="str">
        <f t="shared" si="33"/>
        <v>03</v>
      </c>
      <c r="G1075" s="1" t="s">
        <v>11</v>
      </c>
    </row>
    <row r="1076" spans="1:7" x14ac:dyDescent="0.25">
      <c r="A1076">
        <v>44858759</v>
      </c>
      <c r="B1076">
        <v>3</v>
      </c>
      <c r="C1076">
        <v>2021</v>
      </c>
      <c r="D1076">
        <v>0</v>
      </c>
      <c r="E1076" t="str">
        <f t="shared" si="32"/>
        <v>02/03/2021</v>
      </c>
      <c r="F1076" t="str">
        <f t="shared" si="33"/>
        <v>03</v>
      </c>
      <c r="G1076" s="1" t="s">
        <v>11</v>
      </c>
    </row>
    <row r="1077" spans="1:7" x14ac:dyDescent="0.25">
      <c r="A1077">
        <v>45046176</v>
      </c>
      <c r="B1077">
        <v>3</v>
      </c>
      <c r="C1077">
        <v>2021</v>
      </c>
      <c r="D1077">
        <v>67</v>
      </c>
      <c r="E1077" t="str">
        <f t="shared" si="32"/>
        <v>02/03/2021</v>
      </c>
      <c r="F1077" t="str">
        <f t="shared" si="33"/>
        <v>03</v>
      </c>
      <c r="G1077" s="1" t="s">
        <v>11</v>
      </c>
    </row>
    <row r="1078" spans="1:7" x14ac:dyDescent="0.25">
      <c r="A1078">
        <v>45046198</v>
      </c>
      <c r="B1078">
        <v>3</v>
      </c>
      <c r="C1078">
        <v>2021</v>
      </c>
      <c r="D1078">
        <v>997</v>
      </c>
      <c r="E1078" t="str">
        <f t="shared" si="32"/>
        <v>02/03/2021</v>
      </c>
      <c r="F1078" t="str">
        <f t="shared" si="33"/>
        <v>03</v>
      </c>
      <c r="G1078" s="1" t="s">
        <v>11</v>
      </c>
    </row>
    <row r="1079" spans="1:7" x14ac:dyDescent="0.25">
      <c r="A1079">
        <v>45046840</v>
      </c>
      <c r="B1079">
        <v>3</v>
      </c>
      <c r="C1079">
        <v>2021</v>
      </c>
      <c r="D1079">
        <v>2178</v>
      </c>
      <c r="E1079" t="str">
        <f t="shared" si="32"/>
        <v>02/03/2021</v>
      </c>
      <c r="F1079" t="str">
        <f t="shared" si="33"/>
        <v>03</v>
      </c>
      <c r="G1079" s="1" t="s">
        <v>11</v>
      </c>
    </row>
    <row r="1080" spans="1:7" x14ac:dyDescent="0.25">
      <c r="A1080">
        <v>45046857</v>
      </c>
      <c r="B1080">
        <v>3</v>
      </c>
      <c r="C1080">
        <v>2021</v>
      </c>
      <c r="D1080">
        <v>2829</v>
      </c>
      <c r="E1080" t="str">
        <f t="shared" si="32"/>
        <v>02/03/2021</v>
      </c>
      <c r="F1080" t="str">
        <f t="shared" si="33"/>
        <v>03</v>
      </c>
      <c r="G1080" s="1" t="s">
        <v>11</v>
      </c>
    </row>
    <row r="1081" spans="1:7" x14ac:dyDescent="0.25">
      <c r="A1081">
        <v>45046865</v>
      </c>
      <c r="B1081">
        <v>3</v>
      </c>
      <c r="C1081">
        <v>2021</v>
      </c>
      <c r="D1081">
        <v>320</v>
      </c>
      <c r="E1081" t="str">
        <f t="shared" si="32"/>
        <v>02/03/2021</v>
      </c>
      <c r="F1081" t="str">
        <f t="shared" si="33"/>
        <v>03</v>
      </c>
      <c r="G1081" s="1" t="s">
        <v>11</v>
      </c>
    </row>
    <row r="1082" spans="1:7" x14ac:dyDescent="0.25">
      <c r="A1082">
        <v>45046874</v>
      </c>
      <c r="B1082">
        <v>3</v>
      </c>
      <c r="C1082">
        <v>2021</v>
      </c>
      <c r="D1082">
        <v>0</v>
      </c>
      <c r="E1082" t="str">
        <f t="shared" si="32"/>
        <v>02/03/2021</v>
      </c>
      <c r="F1082" t="str">
        <f t="shared" si="33"/>
        <v>03</v>
      </c>
      <c r="G1082" s="1" t="s">
        <v>11</v>
      </c>
    </row>
    <row r="1083" spans="1:7" x14ac:dyDescent="0.25">
      <c r="A1083">
        <v>45046404</v>
      </c>
      <c r="B1083">
        <v>3</v>
      </c>
      <c r="C1083">
        <v>2021</v>
      </c>
      <c r="D1083">
        <v>20</v>
      </c>
      <c r="E1083" t="str">
        <f t="shared" si="32"/>
        <v>02/03/2021</v>
      </c>
      <c r="F1083" t="str">
        <f t="shared" si="33"/>
        <v>03</v>
      </c>
      <c r="G1083" s="1" t="s">
        <v>11</v>
      </c>
    </row>
    <row r="1084" spans="1:7" x14ac:dyDescent="0.25">
      <c r="A1084">
        <v>45046448</v>
      </c>
      <c r="B1084">
        <v>3</v>
      </c>
      <c r="C1084">
        <v>2021</v>
      </c>
      <c r="D1084">
        <v>70</v>
      </c>
      <c r="E1084" t="str">
        <f t="shared" si="32"/>
        <v>02/03/2021</v>
      </c>
      <c r="F1084" t="str">
        <f t="shared" si="33"/>
        <v>03</v>
      </c>
      <c r="G1084" s="1" t="s">
        <v>11</v>
      </c>
    </row>
    <row r="1085" spans="1:7" x14ac:dyDescent="0.25">
      <c r="A1085">
        <v>45046446</v>
      </c>
      <c r="B1085">
        <v>3</v>
      </c>
      <c r="C1085">
        <v>2021</v>
      </c>
      <c r="D1085">
        <v>958</v>
      </c>
      <c r="E1085" t="str">
        <f t="shared" si="32"/>
        <v>02/03/2021</v>
      </c>
      <c r="F1085" t="str">
        <f t="shared" si="33"/>
        <v>03</v>
      </c>
      <c r="G1085" s="1" t="s">
        <v>11</v>
      </c>
    </row>
    <row r="1086" spans="1:7" x14ac:dyDescent="0.25">
      <c r="A1086">
        <v>45046454</v>
      </c>
      <c r="B1086">
        <v>3</v>
      </c>
      <c r="C1086">
        <v>2021</v>
      </c>
      <c r="D1086">
        <v>3490</v>
      </c>
      <c r="E1086" t="str">
        <f t="shared" si="32"/>
        <v>02/03/2021</v>
      </c>
      <c r="F1086" t="str">
        <f t="shared" si="33"/>
        <v>03</v>
      </c>
      <c r="G1086" s="1" t="s">
        <v>11</v>
      </c>
    </row>
    <row r="1087" spans="1:7" x14ac:dyDescent="0.25">
      <c r="A1087">
        <v>45046468</v>
      </c>
      <c r="B1087">
        <v>3</v>
      </c>
      <c r="C1087">
        <v>2021</v>
      </c>
      <c r="D1087">
        <v>3080</v>
      </c>
      <c r="E1087" t="str">
        <f t="shared" si="32"/>
        <v>02/03/2021</v>
      </c>
      <c r="F1087" t="str">
        <f t="shared" si="33"/>
        <v>03</v>
      </c>
      <c r="G1087" s="1" t="s">
        <v>11</v>
      </c>
    </row>
    <row r="1088" spans="1:7" x14ac:dyDescent="0.25">
      <c r="A1088">
        <v>45046470</v>
      </c>
      <c r="B1088">
        <v>3</v>
      </c>
      <c r="C1088">
        <v>2021</v>
      </c>
      <c r="D1088">
        <v>440</v>
      </c>
      <c r="E1088" t="str">
        <f t="shared" si="32"/>
        <v>02/03/2021</v>
      </c>
      <c r="F1088" t="str">
        <f t="shared" si="33"/>
        <v>03</v>
      </c>
      <c r="G1088" s="1" t="s">
        <v>11</v>
      </c>
    </row>
    <row r="1089" spans="1:7" x14ac:dyDescent="0.25">
      <c r="A1089">
        <v>45046497</v>
      </c>
      <c r="B1089">
        <v>3</v>
      </c>
      <c r="C1089">
        <v>2021</v>
      </c>
      <c r="D1089">
        <v>482</v>
      </c>
      <c r="E1089" t="str">
        <f t="shared" si="32"/>
        <v>02/03/2021</v>
      </c>
      <c r="F1089" t="str">
        <f t="shared" si="33"/>
        <v>03</v>
      </c>
      <c r="G1089" s="1" t="s">
        <v>11</v>
      </c>
    </row>
    <row r="1090" spans="1:7" x14ac:dyDescent="0.25">
      <c r="A1090">
        <v>45046487</v>
      </c>
      <c r="B1090">
        <v>3</v>
      </c>
      <c r="C1090">
        <v>2021</v>
      </c>
      <c r="D1090">
        <v>1421</v>
      </c>
      <c r="E1090" t="str">
        <f t="shared" si="32"/>
        <v>02/03/2021</v>
      </c>
      <c r="F1090" t="str">
        <f t="shared" si="33"/>
        <v>03</v>
      </c>
      <c r="G1090" s="1" t="s">
        <v>11</v>
      </c>
    </row>
    <row r="1091" spans="1:7" x14ac:dyDescent="0.25">
      <c r="A1091">
        <v>45046508</v>
      </c>
      <c r="B1091">
        <v>3</v>
      </c>
      <c r="C1091">
        <v>2021</v>
      </c>
      <c r="D1091">
        <v>3246</v>
      </c>
      <c r="E1091" t="str">
        <f t="shared" ref="E1091:E1154" si="34">"02" &amp; "/" &amp; F1091&amp; "/" &amp; C1091</f>
        <v>02/03/2021</v>
      </c>
      <c r="F1091" t="str">
        <f t="shared" ref="F1091:F1154" si="35">IF(LEN(B1091)=1,"0" &amp; B1091,B1091)</f>
        <v>03</v>
      </c>
      <c r="G1091" s="1" t="s">
        <v>11</v>
      </c>
    </row>
    <row r="1092" spans="1:7" x14ac:dyDescent="0.25">
      <c r="A1092">
        <v>45046516</v>
      </c>
      <c r="B1092">
        <v>3</v>
      </c>
      <c r="C1092">
        <v>2021</v>
      </c>
      <c r="D1092">
        <v>8134</v>
      </c>
      <c r="E1092" t="str">
        <f t="shared" si="34"/>
        <v>02/03/2021</v>
      </c>
      <c r="F1092" t="str">
        <f t="shared" si="35"/>
        <v>03</v>
      </c>
      <c r="G1092" s="1" t="s">
        <v>11</v>
      </c>
    </row>
    <row r="1093" spans="1:7" x14ac:dyDescent="0.25">
      <c r="A1093">
        <v>45046584</v>
      </c>
      <c r="B1093">
        <v>3</v>
      </c>
      <c r="C1093">
        <v>2021</v>
      </c>
      <c r="D1093">
        <v>5729</v>
      </c>
      <c r="E1093" t="str">
        <f t="shared" si="34"/>
        <v>02/03/2021</v>
      </c>
      <c r="F1093" t="str">
        <f t="shared" si="35"/>
        <v>03</v>
      </c>
      <c r="G1093" s="1" t="s">
        <v>11</v>
      </c>
    </row>
    <row r="1094" spans="1:7" x14ac:dyDescent="0.25">
      <c r="A1094">
        <v>45046548</v>
      </c>
      <c r="B1094">
        <v>3</v>
      </c>
      <c r="C1094">
        <v>2021</v>
      </c>
      <c r="D1094">
        <v>971</v>
      </c>
      <c r="E1094" t="str">
        <f t="shared" si="34"/>
        <v>02/03/2021</v>
      </c>
      <c r="F1094" t="str">
        <f t="shared" si="35"/>
        <v>03</v>
      </c>
      <c r="G1094" s="1" t="s">
        <v>11</v>
      </c>
    </row>
    <row r="1095" spans="1:7" x14ac:dyDescent="0.25">
      <c r="A1095">
        <v>45046540</v>
      </c>
      <c r="B1095">
        <v>3</v>
      </c>
      <c r="C1095">
        <v>2021</v>
      </c>
      <c r="D1095">
        <v>163</v>
      </c>
      <c r="E1095" t="str">
        <f t="shared" si="34"/>
        <v>02/03/2021</v>
      </c>
      <c r="F1095" t="str">
        <f t="shared" si="35"/>
        <v>03</v>
      </c>
      <c r="G1095" s="1" t="s">
        <v>11</v>
      </c>
    </row>
    <row r="1096" spans="1:7" x14ac:dyDescent="0.25">
      <c r="A1096">
        <v>45046559</v>
      </c>
      <c r="B1096">
        <v>3</v>
      </c>
      <c r="C1096">
        <v>2021</v>
      </c>
      <c r="D1096">
        <v>380</v>
      </c>
      <c r="E1096" t="str">
        <f t="shared" si="34"/>
        <v>02/03/2021</v>
      </c>
      <c r="F1096" t="str">
        <f t="shared" si="35"/>
        <v>03</v>
      </c>
      <c r="G1096" s="1" t="s">
        <v>11</v>
      </c>
    </row>
    <row r="1097" spans="1:7" x14ac:dyDescent="0.25">
      <c r="A1097">
        <v>45046567</v>
      </c>
      <c r="B1097">
        <v>3</v>
      </c>
      <c r="C1097">
        <v>2021</v>
      </c>
      <c r="D1097">
        <v>1379</v>
      </c>
      <c r="E1097" t="str">
        <f t="shared" si="34"/>
        <v>02/03/2021</v>
      </c>
      <c r="F1097" t="str">
        <f t="shared" si="35"/>
        <v>03</v>
      </c>
      <c r="G1097" s="1" t="s">
        <v>11</v>
      </c>
    </row>
    <row r="1098" spans="1:7" x14ac:dyDescent="0.25">
      <c r="A1098">
        <v>45046575</v>
      </c>
      <c r="B1098">
        <v>3</v>
      </c>
      <c r="C1098">
        <v>2021</v>
      </c>
      <c r="D1098">
        <v>1208</v>
      </c>
      <c r="E1098" t="str">
        <f t="shared" si="34"/>
        <v>02/03/2021</v>
      </c>
      <c r="F1098" t="str">
        <f t="shared" si="35"/>
        <v>03</v>
      </c>
      <c r="G1098" s="1" t="s">
        <v>11</v>
      </c>
    </row>
    <row r="1099" spans="1:7" x14ac:dyDescent="0.25">
      <c r="A1099">
        <v>45046614</v>
      </c>
      <c r="B1099">
        <v>3</v>
      </c>
      <c r="C1099">
        <v>2021</v>
      </c>
      <c r="D1099">
        <v>125</v>
      </c>
      <c r="E1099" t="str">
        <f t="shared" si="34"/>
        <v>02/03/2021</v>
      </c>
      <c r="F1099" t="str">
        <f t="shared" si="35"/>
        <v>03</v>
      </c>
      <c r="G1099" s="1" t="s">
        <v>11</v>
      </c>
    </row>
    <row r="1100" spans="1:7" x14ac:dyDescent="0.25">
      <c r="A1100">
        <v>45046664</v>
      </c>
      <c r="B1100">
        <v>3</v>
      </c>
      <c r="C1100">
        <v>2021</v>
      </c>
      <c r="D1100">
        <v>302</v>
      </c>
      <c r="E1100" t="str">
        <f t="shared" si="34"/>
        <v>02/03/2021</v>
      </c>
      <c r="F1100" t="str">
        <f t="shared" si="35"/>
        <v>03</v>
      </c>
      <c r="G1100" s="1" t="s">
        <v>11</v>
      </c>
    </row>
    <row r="1101" spans="1:7" x14ac:dyDescent="0.25">
      <c r="A1101">
        <v>47718174</v>
      </c>
      <c r="B1101">
        <v>4</v>
      </c>
      <c r="C1101">
        <v>2021</v>
      </c>
      <c r="D1101">
        <v>754</v>
      </c>
      <c r="E1101" t="str">
        <f t="shared" si="34"/>
        <v>02/04/2021</v>
      </c>
      <c r="F1101" t="str">
        <f t="shared" si="35"/>
        <v>04</v>
      </c>
      <c r="G1101" s="1" t="s">
        <v>12</v>
      </c>
    </row>
    <row r="1102" spans="1:7" x14ac:dyDescent="0.25">
      <c r="A1102">
        <v>47718804</v>
      </c>
      <c r="B1102">
        <v>4</v>
      </c>
      <c r="C1102">
        <v>2021</v>
      </c>
      <c r="D1102">
        <v>794</v>
      </c>
      <c r="E1102" t="str">
        <f t="shared" si="34"/>
        <v>02/04/2021</v>
      </c>
      <c r="F1102" t="str">
        <f t="shared" si="35"/>
        <v>04</v>
      </c>
      <c r="G1102" s="1" t="s">
        <v>12</v>
      </c>
    </row>
    <row r="1103" spans="1:7" x14ac:dyDescent="0.25">
      <c r="A1103">
        <v>47718848</v>
      </c>
      <c r="B1103">
        <v>4</v>
      </c>
      <c r="C1103">
        <v>2021</v>
      </c>
      <c r="D1103">
        <v>2865</v>
      </c>
      <c r="E1103" t="str">
        <f t="shared" si="34"/>
        <v>02/04/2021</v>
      </c>
      <c r="F1103" t="str">
        <f t="shared" si="35"/>
        <v>04</v>
      </c>
      <c r="G1103" s="1" t="s">
        <v>12</v>
      </c>
    </row>
    <row r="1104" spans="1:7" x14ac:dyDescent="0.25">
      <c r="A1104">
        <v>47718846</v>
      </c>
      <c r="B1104">
        <v>4</v>
      </c>
      <c r="C1104">
        <v>2021</v>
      </c>
      <c r="D1104">
        <v>0</v>
      </c>
      <c r="E1104" t="str">
        <f t="shared" si="34"/>
        <v>02/04/2021</v>
      </c>
      <c r="F1104" t="str">
        <f t="shared" si="35"/>
        <v>04</v>
      </c>
      <c r="G1104" s="1" t="s">
        <v>12</v>
      </c>
    </row>
    <row r="1105" spans="1:7" x14ac:dyDescent="0.25">
      <c r="A1105">
        <v>47718854</v>
      </c>
      <c r="B1105">
        <v>4</v>
      </c>
      <c r="C1105">
        <v>2021</v>
      </c>
      <c r="D1105">
        <v>0</v>
      </c>
      <c r="E1105" t="str">
        <f t="shared" si="34"/>
        <v>02/04/2021</v>
      </c>
      <c r="F1105" t="str">
        <f t="shared" si="35"/>
        <v>04</v>
      </c>
      <c r="G1105" s="1" t="s">
        <v>12</v>
      </c>
    </row>
    <row r="1106" spans="1:7" x14ac:dyDescent="0.25">
      <c r="A1106">
        <v>47718868</v>
      </c>
      <c r="B1106">
        <v>4</v>
      </c>
      <c r="C1106">
        <v>2021</v>
      </c>
      <c r="D1106">
        <v>0</v>
      </c>
      <c r="E1106" t="str">
        <f t="shared" si="34"/>
        <v>02/04/2021</v>
      </c>
      <c r="F1106" t="str">
        <f t="shared" si="35"/>
        <v>04</v>
      </c>
      <c r="G1106" s="1" t="s">
        <v>12</v>
      </c>
    </row>
    <row r="1107" spans="1:7" x14ac:dyDescent="0.25">
      <c r="A1107">
        <v>47718870</v>
      </c>
      <c r="B1107">
        <v>4</v>
      </c>
      <c r="C1107">
        <v>2021</v>
      </c>
      <c r="D1107">
        <v>269</v>
      </c>
      <c r="E1107" t="str">
        <f t="shared" si="34"/>
        <v>02/04/2021</v>
      </c>
      <c r="F1107" t="str">
        <f t="shared" si="35"/>
        <v>04</v>
      </c>
      <c r="G1107" s="1" t="s">
        <v>12</v>
      </c>
    </row>
    <row r="1108" spans="1:7" x14ac:dyDescent="0.25">
      <c r="A1108">
        <v>47718889</v>
      </c>
      <c r="B1108">
        <v>4</v>
      </c>
      <c r="C1108">
        <v>2021</v>
      </c>
      <c r="D1108">
        <v>799</v>
      </c>
      <c r="E1108" t="str">
        <f t="shared" si="34"/>
        <v>02/04/2021</v>
      </c>
      <c r="F1108" t="str">
        <f t="shared" si="35"/>
        <v>04</v>
      </c>
      <c r="G1108" s="1" t="s">
        <v>12</v>
      </c>
    </row>
    <row r="1109" spans="1:7" x14ac:dyDescent="0.25">
      <c r="A1109">
        <v>47788647</v>
      </c>
      <c r="B1109">
        <v>4</v>
      </c>
      <c r="C1109">
        <v>2021</v>
      </c>
      <c r="D1109">
        <v>1006</v>
      </c>
      <c r="E1109" t="str">
        <f t="shared" si="34"/>
        <v>02/04/2021</v>
      </c>
      <c r="F1109" t="str">
        <f t="shared" si="35"/>
        <v>04</v>
      </c>
      <c r="G1109" s="1" t="s">
        <v>12</v>
      </c>
    </row>
    <row r="1110" spans="1:7" x14ac:dyDescent="0.25">
      <c r="A1110">
        <v>47788654</v>
      </c>
      <c r="B1110">
        <v>4</v>
      </c>
      <c r="C1110">
        <v>2021</v>
      </c>
      <c r="D1110">
        <v>528</v>
      </c>
      <c r="E1110" t="str">
        <f t="shared" si="34"/>
        <v>02/04/2021</v>
      </c>
      <c r="F1110" t="str">
        <f t="shared" si="35"/>
        <v>04</v>
      </c>
      <c r="G1110" s="1" t="s">
        <v>12</v>
      </c>
    </row>
    <row r="1111" spans="1:7" x14ac:dyDescent="0.25">
      <c r="A1111">
        <v>47788696</v>
      </c>
      <c r="B1111">
        <v>4</v>
      </c>
      <c r="C1111">
        <v>2021</v>
      </c>
      <c r="D1111">
        <v>30</v>
      </c>
      <c r="E1111" t="str">
        <f t="shared" si="34"/>
        <v>02/04/2021</v>
      </c>
      <c r="F1111" t="str">
        <f t="shared" si="35"/>
        <v>04</v>
      </c>
      <c r="G1111" s="1" t="s">
        <v>12</v>
      </c>
    </row>
    <row r="1112" spans="1:7" x14ac:dyDescent="0.25">
      <c r="A1112">
        <v>47788750</v>
      </c>
      <c r="B1112">
        <v>4</v>
      </c>
      <c r="C1112">
        <v>2021</v>
      </c>
      <c r="D1112">
        <v>25</v>
      </c>
      <c r="E1112" t="str">
        <f t="shared" si="34"/>
        <v>02/04/2021</v>
      </c>
      <c r="F1112" t="str">
        <f t="shared" si="35"/>
        <v>04</v>
      </c>
      <c r="G1112" s="1" t="s">
        <v>12</v>
      </c>
    </row>
    <row r="1113" spans="1:7" x14ac:dyDescent="0.25">
      <c r="A1113">
        <v>48188704</v>
      </c>
      <c r="B1113">
        <v>4</v>
      </c>
      <c r="C1113">
        <v>2021</v>
      </c>
      <c r="D1113">
        <v>520</v>
      </c>
      <c r="E1113" t="str">
        <f t="shared" si="34"/>
        <v>02/04/2021</v>
      </c>
      <c r="F1113" t="str">
        <f t="shared" si="35"/>
        <v>04</v>
      </c>
      <c r="G1113" s="1" t="s">
        <v>12</v>
      </c>
    </row>
    <row r="1114" spans="1:7" x14ac:dyDescent="0.25">
      <c r="A1114">
        <v>48188718</v>
      </c>
      <c r="B1114">
        <v>4</v>
      </c>
      <c r="C1114">
        <v>2021</v>
      </c>
      <c r="D1114">
        <v>94</v>
      </c>
      <c r="E1114" t="str">
        <f t="shared" si="34"/>
        <v>02/04/2021</v>
      </c>
      <c r="F1114" t="str">
        <f t="shared" si="35"/>
        <v>04</v>
      </c>
      <c r="G1114" s="1" t="s">
        <v>12</v>
      </c>
    </row>
    <row r="1115" spans="1:7" x14ac:dyDescent="0.25">
      <c r="A1115">
        <v>48188780</v>
      </c>
      <c r="B1115">
        <v>4</v>
      </c>
      <c r="C1115">
        <v>2021</v>
      </c>
      <c r="D1115">
        <v>555</v>
      </c>
      <c r="E1115" t="str">
        <f t="shared" si="34"/>
        <v>02/04/2021</v>
      </c>
      <c r="F1115" t="str">
        <f t="shared" si="35"/>
        <v>04</v>
      </c>
      <c r="G1115" s="1" t="s">
        <v>12</v>
      </c>
    </row>
    <row r="1116" spans="1:7" x14ac:dyDescent="0.25">
      <c r="A1116">
        <v>49065665</v>
      </c>
      <c r="B1116">
        <v>4</v>
      </c>
      <c r="C1116">
        <v>2021</v>
      </c>
      <c r="D1116">
        <v>0</v>
      </c>
      <c r="E1116" t="str">
        <f t="shared" si="34"/>
        <v>02/04/2021</v>
      </c>
      <c r="F1116" t="str">
        <f t="shared" si="35"/>
        <v>04</v>
      </c>
      <c r="G1116" s="1" t="s">
        <v>12</v>
      </c>
    </row>
    <row r="1117" spans="1:7" x14ac:dyDescent="0.25">
      <c r="A1117">
        <v>49065674</v>
      </c>
      <c r="B1117">
        <v>4</v>
      </c>
      <c r="C1117">
        <v>2021</v>
      </c>
      <c r="D1117">
        <v>0</v>
      </c>
      <c r="E1117" t="str">
        <f t="shared" si="34"/>
        <v>02/04/2021</v>
      </c>
      <c r="F1117" t="str">
        <f t="shared" si="35"/>
        <v>04</v>
      </c>
      <c r="G1117" s="1" t="s">
        <v>12</v>
      </c>
    </row>
    <row r="1118" spans="1:7" x14ac:dyDescent="0.25">
      <c r="A1118">
        <v>49065681</v>
      </c>
      <c r="B1118">
        <v>4</v>
      </c>
      <c r="C1118">
        <v>2021</v>
      </c>
      <c r="D1118">
        <v>0</v>
      </c>
      <c r="E1118" t="str">
        <f t="shared" si="34"/>
        <v>02/04/2021</v>
      </c>
      <c r="F1118" t="str">
        <f t="shared" si="35"/>
        <v>04</v>
      </c>
      <c r="G1118" s="1" t="s">
        <v>12</v>
      </c>
    </row>
    <row r="1119" spans="1:7" x14ac:dyDescent="0.25">
      <c r="A1119">
        <v>49065704</v>
      </c>
      <c r="B1119">
        <v>4</v>
      </c>
      <c r="C1119">
        <v>2021</v>
      </c>
      <c r="D1119">
        <v>37</v>
      </c>
      <c r="E1119" t="str">
        <f t="shared" si="34"/>
        <v>02/04/2021</v>
      </c>
      <c r="F1119" t="str">
        <f t="shared" si="35"/>
        <v>04</v>
      </c>
      <c r="G1119" s="1" t="s">
        <v>12</v>
      </c>
    </row>
    <row r="1120" spans="1:7" x14ac:dyDescent="0.25">
      <c r="A1120">
        <v>49065711</v>
      </c>
      <c r="B1120">
        <v>4</v>
      </c>
      <c r="C1120">
        <v>2021</v>
      </c>
      <c r="D1120">
        <v>69</v>
      </c>
      <c r="E1120" t="str">
        <f t="shared" si="34"/>
        <v>02/04/2021</v>
      </c>
      <c r="F1120" t="str">
        <f t="shared" si="35"/>
        <v>04</v>
      </c>
      <c r="G1120" s="1" t="s">
        <v>12</v>
      </c>
    </row>
    <row r="1121" spans="1:7" x14ac:dyDescent="0.25">
      <c r="A1121">
        <v>49065748</v>
      </c>
      <c r="B1121">
        <v>4</v>
      </c>
      <c r="C1121">
        <v>2021</v>
      </c>
      <c r="D1121">
        <v>20</v>
      </c>
      <c r="E1121" t="str">
        <f t="shared" si="34"/>
        <v>02/04/2021</v>
      </c>
      <c r="F1121" t="str">
        <f t="shared" si="35"/>
        <v>04</v>
      </c>
      <c r="G1121" s="1" t="s">
        <v>12</v>
      </c>
    </row>
    <row r="1122" spans="1:7" x14ac:dyDescent="0.25">
      <c r="A1122">
        <v>49065746</v>
      </c>
      <c r="B1122">
        <v>4</v>
      </c>
      <c r="C1122">
        <v>2021</v>
      </c>
      <c r="D1122">
        <v>141</v>
      </c>
      <c r="E1122" t="str">
        <f t="shared" si="34"/>
        <v>02/04/2021</v>
      </c>
      <c r="F1122" t="str">
        <f t="shared" si="35"/>
        <v>04</v>
      </c>
      <c r="G1122" s="1" t="s">
        <v>12</v>
      </c>
    </row>
    <row r="1123" spans="1:7" x14ac:dyDescent="0.25">
      <c r="A1123">
        <v>49065754</v>
      </c>
      <c r="B1123">
        <v>4</v>
      </c>
      <c r="C1123">
        <v>2021</v>
      </c>
      <c r="D1123">
        <v>1456</v>
      </c>
      <c r="E1123" t="str">
        <f t="shared" si="34"/>
        <v>02/04/2021</v>
      </c>
      <c r="F1123" t="str">
        <f t="shared" si="35"/>
        <v>04</v>
      </c>
      <c r="G1123" s="1" t="s">
        <v>12</v>
      </c>
    </row>
    <row r="1124" spans="1:7" x14ac:dyDescent="0.25">
      <c r="A1124">
        <v>49065768</v>
      </c>
      <c r="B1124">
        <v>4</v>
      </c>
      <c r="C1124">
        <v>2021</v>
      </c>
      <c r="D1124">
        <v>3432</v>
      </c>
      <c r="E1124" t="str">
        <f t="shared" si="34"/>
        <v>02/04/2021</v>
      </c>
      <c r="F1124" t="str">
        <f t="shared" si="35"/>
        <v>04</v>
      </c>
      <c r="G1124" s="1" t="s">
        <v>12</v>
      </c>
    </row>
    <row r="1125" spans="1:7" x14ac:dyDescent="0.25">
      <c r="A1125">
        <v>49065770</v>
      </c>
      <c r="B1125">
        <v>4</v>
      </c>
      <c r="C1125">
        <v>2021</v>
      </c>
      <c r="D1125">
        <v>4253</v>
      </c>
      <c r="E1125" t="str">
        <f t="shared" si="34"/>
        <v>02/04/2021</v>
      </c>
      <c r="F1125" t="str">
        <f t="shared" si="35"/>
        <v>04</v>
      </c>
      <c r="G1125" s="1" t="s">
        <v>12</v>
      </c>
    </row>
    <row r="1126" spans="1:7" x14ac:dyDescent="0.25">
      <c r="A1126">
        <v>49065789</v>
      </c>
      <c r="B1126">
        <v>4</v>
      </c>
      <c r="C1126">
        <v>2021</v>
      </c>
      <c r="D1126">
        <v>555</v>
      </c>
      <c r="E1126" t="str">
        <f t="shared" si="34"/>
        <v>02/04/2021</v>
      </c>
      <c r="F1126" t="str">
        <f t="shared" si="35"/>
        <v>04</v>
      </c>
      <c r="G1126" s="1" t="s">
        <v>12</v>
      </c>
    </row>
    <row r="1127" spans="1:7" x14ac:dyDescent="0.25">
      <c r="A1127">
        <v>49065797</v>
      </c>
      <c r="B1127">
        <v>4</v>
      </c>
      <c r="C1127">
        <v>2021</v>
      </c>
      <c r="D1127">
        <v>27</v>
      </c>
      <c r="E1127" t="str">
        <f t="shared" si="34"/>
        <v>02/04/2021</v>
      </c>
      <c r="F1127" t="str">
        <f t="shared" si="35"/>
        <v>04</v>
      </c>
      <c r="G1127" s="1" t="s">
        <v>12</v>
      </c>
    </row>
    <row r="1128" spans="1:7" x14ac:dyDescent="0.25">
      <c r="A1128">
        <v>49475864</v>
      </c>
      <c r="B1128">
        <v>4</v>
      </c>
      <c r="C1128">
        <v>2021</v>
      </c>
      <c r="D1128">
        <v>260</v>
      </c>
      <c r="E1128" t="str">
        <f t="shared" si="34"/>
        <v>02/04/2021</v>
      </c>
      <c r="F1128" t="str">
        <f t="shared" si="35"/>
        <v>04</v>
      </c>
      <c r="G1128" s="1" t="s">
        <v>12</v>
      </c>
    </row>
    <row r="1129" spans="1:7" x14ac:dyDescent="0.25">
      <c r="A1129">
        <v>49475871</v>
      </c>
      <c r="B1129">
        <v>4</v>
      </c>
      <c r="C1129">
        <v>2021</v>
      </c>
      <c r="D1129">
        <v>342</v>
      </c>
      <c r="E1129" t="str">
        <f t="shared" si="34"/>
        <v>02/04/2021</v>
      </c>
      <c r="F1129" t="str">
        <f t="shared" si="35"/>
        <v>04</v>
      </c>
      <c r="G1129" s="1" t="s">
        <v>12</v>
      </c>
    </row>
    <row r="1130" spans="1:7" x14ac:dyDescent="0.25">
      <c r="A1130">
        <v>49475898</v>
      </c>
      <c r="B1130">
        <v>4</v>
      </c>
      <c r="C1130">
        <v>2021</v>
      </c>
      <c r="D1130">
        <v>147</v>
      </c>
      <c r="E1130" t="str">
        <f t="shared" si="34"/>
        <v>02/04/2021</v>
      </c>
      <c r="F1130" t="str">
        <f t="shared" si="35"/>
        <v>04</v>
      </c>
      <c r="G1130" s="1" t="s">
        <v>12</v>
      </c>
    </row>
    <row r="1131" spans="1:7" x14ac:dyDescent="0.25">
      <c r="A1131">
        <v>49560848</v>
      </c>
      <c r="B1131">
        <v>4</v>
      </c>
      <c r="C1131">
        <v>2021</v>
      </c>
      <c r="D1131">
        <v>40</v>
      </c>
      <c r="E1131" t="str">
        <f t="shared" si="34"/>
        <v>02/04/2021</v>
      </c>
      <c r="F1131" t="str">
        <f t="shared" si="35"/>
        <v>04</v>
      </c>
      <c r="G1131" s="1" t="s">
        <v>12</v>
      </c>
    </row>
    <row r="1132" spans="1:7" x14ac:dyDescent="0.25">
      <c r="A1132">
        <v>49560840</v>
      </c>
      <c r="B1132">
        <v>4</v>
      </c>
      <c r="C1132">
        <v>2021</v>
      </c>
      <c r="D1132">
        <v>73</v>
      </c>
      <c r="E1132" t="str">
        <f t="shared" si="34"/>
        <v>02/04/2021</v>
      </c>
      <c r="F1132" t="str">
        <f t="shared" si="35"/>
        <v>04</v>
      </c>
      <c r="G1132" s="1" t="s">
        <v>12</v>
      </c>
    </row>
    <row r="1133" spans="1:7" x14ac:dyDescent="0.25">
      <c r="A1133">
        <v>49560859</v>
      </c>
      <c r="B1133">
        <v>4</v>
      </c>
      <c r="C1133">
        <v>2021</v>
      </c>
      <c r="D1133">
        <v>2</v>
      </c>
      <c r="E1133" t="str">
        <f t="shared" si="34"/>
        <v>02/04/2021</v>
      </c>
      <c r="F1133" t="str">
        <f t="shared" si="35"/>
        <v>04</v>
      </c>
      <c r="G1133" s="1" t="s">
        <v>12</v>
      </c>
    </row>
    <row r="1134" spans="1:7" x14ac:dyDescent="0.25">
      <c r="A1134">
        <v>49560867</v>
      </c>
      <c r="B1134">
        <v>4</v>
      </c>
      <c r="C1134">
        <v>2021</v>
      </c>
      <c r="D1134">
        <v>808</v>
      </c>
      <c r="E1134" t="str">
        <f t="shared" si="34"/>
        <v>02/04/2021</v>
      </c>
      <c r="F1134" t="str">
        <f t="shared" si="35"/>
        <v>04</v>
      </c>
      <c r="G1134" s="1" t="s">
        <v>12</v>
      </c>
    </row>
    <row r="1135" spans="1:7" x14ac:dyDescent="0.25">
      <c r="A1135">
        <v>49560875</v>
      </c>
      <c r="B1135">
        <v>4</v>
      </c>
      <c r="C1135">
        <v>2021</v>
      </c>
      <c r="D1135">
        <v>1412</v>
      </c>
      <c r="E1135" t="str">
        <f t="shared" si="34"/>
        <v>02/04/2021</v>
      </c>
      <c r="F1135" t="str">
        <f t="shared" si="35"/>
        <v>04</v>
      </c>
      <c r="G1135" s="1" t="s">
        <v>12</v>
      </c>
    </row>
    <row r="1136" spans="1:7" x14ac:dyDescent="0.25">
      <c r="A1136">
        <v>49560884</v>
      </c>
      <c r="B1136">
        <v>4</v>
      </c>
      <c r="C1136">
        <v>2021</v>
      </c>
      <c r="D1136">
        <v>5004</v>
      </c>
      <c r="E1136" t="str">
        <f t="shared" si="34"/>
        <v>02/04/2021</v>
      </c>
      <c r="F1136" t="str">
        <f t="shared" si="35"/>
        <v>04</v>
      </c>
      <c r="G1136" s="1" t="s">
        <v>12</v>
      </c>
    </row>
    <row r="1137" spans="1:7" x14ac:dyDescent="0.25">
      <c r="A1137">
        <v>49560891</v>
      </c>
      <c r="B1137">
        <v>4</v>
      </c>
      <c r="C1137">
        <v>2021</v>
      </c>
      <c r="D1137">
        <v>4510</v>
      </c>
      <c r="E1137" t="str">
        <f t="shared" si="34"/>
        <v>02/04/2021</v>
      </c>
      <c r="F1137" t="str">
        <f t="shared" si="35"/>
        <v>04</v>
      </c>
      <c r="G1137" s="1" t="s">
        <v>12</v>
      </c>
    </row>
    <row r="1138" spans="1:7" x14ac:dyDescent="0.25">
      <c r="A1138">
        <v>49560405</v>
      </c>
      <c r="B1138">
        <v>4</v>
      </c>
      <c r="C1138">
        <v>2021</v>
      </c>
      <c r="D1138">
        <v>286</v>
      </c>
      <c r="E1138" t="str">
        <f t="shared" si="34"/>
        <v>02/04/2021</v>
      </c>
      <c r="F1138" t="str">
        <f t="shared" si="35"/>
        <v>04</v>
      </c>
      <c r="G1138" s="1" t="s">
        <v>12</v>
      </c>
    </row>
    <row r="1139" spans="1:7" x14ac:dyDescent="0.25">
      <c r="A1139">
        <v>49560414</v>
      </c>
      <c r="B1139">
        <v>4</v>
      </c>
      <c r="C1139">
        <v>2021</v>
      </c>
      <c r="D1139">
        <v>1044</v>
      </c>
      <c r="E1139" t="str">
        <f t="shared" si="34"/>
        <v>02/04/2021</v>
      </c>
      <c r="F1139" t="str">
        <f t="shared" si="35"/>
        <v>04</v>
      </c>
      <c r="G1139" s="1" t="s">
        <v>12</v>
      </c>
    </row>
    <row r="1140" spans="1:7" x14ac:dyDescent="0.25">
      <c r="A1140">
        <v>49560481</v>
      </c>
      <c r="B1140">
        <v>4</v>
      </c>
      <c r="C1140">
        <v>2021</v>
      </c>
      <c r="D1140">
        <v>3402</v>
      </c>
      <c r="E1140" t="str">
        <f t="shared" si="34"/>
        <v>02/04/2021</v>
      </c>
      <c r="F1140" t="str">
        <f t="shared" si="35"/>
        <v>04</v>
      </c>
      <c r="G1140" s="1" t="s">
        <v>12</v>
      </c>
    </row>
    <row r="1141" spans="1:7" x14ac:dyDescent="0.25">
      <c r="A1141">
        <v>49560448</v>
      </c>
      <c r="B1141">
        <v>4</v>
      </c>
      <c r="C1141">
        <v>2021</v>
      </c>
      <c r="D1141">
        <v>8124</v>
      </c>
      <c r="E1141" t="str">
        <f t="shared" si="34"/>
        <v>02/04/2021</v>
      </c>
      <c r="F1141" t="str">
        <f t="shared" si="35"/>
        <v>04</v>
      </c>
      <c r="G1141" s="1" t="s">
        <v>12</v>
      </c>
    </row>
    <row r="1142" spans="1:7" x14ac:dyDescent="0.25">
      <c r="A1142">
        <v>49560456</v>
      </c>
      <c r="B1142">
        <v>4</v>
      </c>
      <c r="C1142">
        <v>2021</v>
      </c>
      <c r="D1142">
        <v>5503</v>
      </c>
      <c r="E1142" t="str">
        <f t="shared" si="34"/>
        <v>02/04/2021</v>
      </c>
      <c r="F1142" t="str">
        <f t="shared" si="35"/>
        <v>04</v>
      </c>
      <c r="G1142" s="1" t="s">
        <v>12</v>
      </c>
    </row>
    <row r="1143" spans="1:7" x14ac:dyDescent="0.25">
      <c r="A1143">
        <v>49560464</v>
      </c>
      <c r="B1143">
        <v>4</v>
      </c>
      <c r="C1143">
        <v>2021</v>
      </c>
      <c r="D1143">
        <v>806</v>
      </c>
      <c r="E1143" t="str">
        <f t="shared" si="34"/>
        <v>02/04/2021</v>
      </c>
      <c r="F1143" t="str">
        <f t="shared" si="35"/>
        <v>04</v>
      </c>
      <c r="G1143" s="1" t="s">
        <v>12</v>
      </c>
    </row>
    <row r="1144" spans="1:7" x14ac:dyDescent="0.25">
      <c r="A1144">
        <v>40648887</v>
      </c>
      <c r="B1144">
        <v>4</v>
      </c>
      <c r="C1144">
        <v>2021</v>
      </c>
      <c r="D1144">
        <v>729</v>
      </c>
      <c r="E1144" t="str">
        <f t="shared" si="34"/>
        <v>02/04/2021</v>
      </c>
      <c r="F1144" t="str">
        <f t="shared" si="35"/>
        <v>04</v>
      </c>
      <c r="G1144" s="1" t="s">
        <v>12</v>
      </c>
    </row>
    <row r="1145" spans="1:7" x14ac:dyDescent="0.25">
      <c r="A1145">
        <v>40648895</v>
      </c>
      <c r="B1145">
        <v>4</v>
      </c>
      <c r="C1145">
        <v>2021</v>
      </c>
      <c r="D1145">
        <v>1322</v>
      </c>
      <c r="E1145" t="str">
        <f t="shared" si="34"/>
        <v>02/04/2021</v>
      </c>
      <c r="F1145" t="str">
        <f t="shared" si="35"/>
        <v>04</v>
      </c>
      <c r="G1145" s="1" t="s">
        <v>12</v>
      </c>
    </row>
    <row r="1146" spans="1:7" x14ac:dyDescent="0.25">
      <c r="A1146">
        <v>40648909</v>
      </c>
      <c r="B1146">
        <v>4</v>
      </c>
      <c r="C1146">
        <v>2021</v>
      </c>
      <c r="D1146">
        <v>0</v>
      </c>
      <c r="E1146" t="str">
        <f t="shared" si="34"/>
        <v>02/04/2021</v>
      </c>
      <c r="F1146" t="str">
        <f t="shared" si="35"/>
        <v>04</v>
      </c>
      <c r="G1146" s="1" t="s">
        <v>12</v>
      </c>
    </row>
    <row r="1147" spans="1:7" x14ac:dyDescent="0.25">
      <c r="A1147">
        <v>40648917</v>
      </c>
      <c r="B1147">
        <v>4</v>
      </c>
      <c r="C1147">
        <v>2021</v>
      </c>
      <c r="D1147">
        <v>0</v>
      </c>
      <c r="E1147" t="str">
        <f t="shared" si="34"/>
        <v>02/04/2021</v>
      </c>
      <c r="F1147" t="str">
        <f t="shared" si="35"/>
        <v>04</v>
      </c>
      <c r="G1147" s="1" t="s">
        <v>12</v>
      </c>
    </row>
    <row r="1148" spans="1:7" x14ac:dyDescent="0.25">
      <c r="A1148">
        <v>40648985</v>
      </c>
      <c r="B1148">
        <v>4</v>
      </c>
      <c r="C1148">
        <v>2021</v>
      </c>
      <c r="D1148">
        <v>2</v>
      </c>
      <c r="E1148" t="str">
        <f t="shared" si="34"/>
        <v>02/04/2021</v>
      </c>
      <c r="F1148" t="str">
        <f t="shared" si="35"/>
        <v>04</v>
      </c>
      <c r="G1148" s="1" t="s">
        <v>12</v>
      </c>
    </row>
    <row r="1149" spans="1:7" x14ac:dyDescent="0.25">
      <c r="A1149">
        <v>40664841</v>
      </c>
      <c r="B1149">
        <v>4</v>
      </c>
      <c r="C1149">
        <v>2021</v>
      </c>
      <c r="D1149">
        <v>9603</v>
      </c>
      <c r="E1149" t="str">
        <f t="shared" si="34"/>
        <v>02/04/2021</v>
      </c>
      <c r="F1149" t="str">
        <f t="shared" si="35"/>
        <v>04</v>
      </c>
      <c r="G1149" s="1" t="s">
        <v>12</v>
      </c>
    </row>
    <row r="1150" spans="1:7" x14ac:dyDescent="0.25">
      <c r="A1150">
        <v>40664858</v>
      </c>
      <c r="B1150">
        <v>4</v>
      </c>
      <c r="C1150">
        <v>2021</v>
      </c>
      <c r="D1150">
        <v>1202</v>
      </c>
      <c r="E1150" t="str">
        <f t="shared" si="34"/>
        <v>02/04/2021</v>
      </c>
      <c r="F1150" t="str">
        <f t="shared" si="35"/>
        <v>04</v>
      </c>
      <c r="G1150" s="1" t="s">
        <v>12</v>
      </c>
    </row>
    <row r="1151" spans="1:7" x14ac:dyDescent="0.25">
      <c r="A1151">
        <v>40664866</v>
      </c>
      <c r="B1151">
        <v>4</v>
      </c>
      <c r="C1151">
        <v>2021</v>
      </c>
      <c r="D1151">
        <v>1543</v>
      </c>
      <c r="E1151" t="str">
        <f t="shared" si="34"/>
        <v>02/04/2021</v>
      </c>
      <c r="F1151" t="str">
        <f t="shared" si="35"/>
        <v>04</v>
      </c>
      <c r="G1151" s="1" t="s">
        <v>12</v>
      </c>
    </row>
    <row r="1152" spans="1:7" x14ac:dyDescent="0.25">
      <c r="A1152">
        <v>40664874</v>
      </c>
      <c r="B1152">
        <v>4</v>
      </c>
      <c r="C1152">
        <v>2021</v>
      </c>
      <c r="D1152">
        <v>351</v>
      </c>
      <c r="E1152" t="str">
        <f t="shared" si="34"/>
        <v>02/04/2021</v>
      </c>
      <c r="F1152" t="str">
        <f t="shared" si="35"/>
        <v>04</v>
      </c>
      <c r="G1152" s="1" t="s">
        <v>12</v>
      </c>
    </row>
    <row r="1153" spans="1:7" x14ac:dyDescent="0.25">
      <c r="A1153">
        <v>41597888</v>
      </c>
      <c r="B1153">
        <v>4</v>
      </c>
      <c r="C1153">
        <v>2021</v>
      </c>
      <c r="D1153">
        <v>183</v>
      </c>
      <c r="E1153" t="str">
        <f t="shared" si="34"/>
        <v>02/04/2021</v>
      </c>
      <c r="F1153" t="str">
        <f t="shared" si="35"/>
        <v>04</v>
      </c>
      <c r="G1153" s="1" t="s">
        <v>12</v>
      </c>
    </row>
    <row r="1154" spans="1:7" x14ac:dyDescent="0.25">
      <c r="A1154">
        <v>41656485</v>
      </c>
      <c r="B1154">
        <v>4</v>
      </c>
      <c r="C1154">
        <v>2021</v>
      </c>
      <c r="D1154">
        <v>238</v>
      </c>
      <c r="E1154" t="str">
        <f t="shared" si="34"/>
        <v>02/04/2021</v>
      </c>
      <c r="F1154" t="str">
        <f t="shared" si="35"/>
        <v>04</v>
      </c>
      <c r="G1154" s="1" t="s">
        <v>12</v>
      </c>
    </row>
    <row r="1155" spans="1:7" x14ac:dyDescent="0.25">
      <c r="A1155">
        <v>41697840</v>
      </c>
      <c r="B1155">
        <v>4</v>
      </c>
      <c r="C1155">
        <v>2021</v>
      </c>
      <c r="D1155">
        <v>1602</v>
      </c>
      <c r="E1155" t="str">
        <f t="shared" ref="E1155:E1218" si="36">"02" &amp; "/" &amp; F1155&amp; "/" &amp; C1155</f>
        <v>02/04/2021</v>
      </c>
      <c r="F1155" t="str">
        <f t="shared" ref="F1155:F1218" si="37">IF(LEN(B1155)=1,"0" &amp; B1155,B1155)</f>
        <v>04</v>
      </c>
      <c r="G1155" s="1" t="s">
        <v>12</v>
      </c>
    </row>
    <row r="1156" spans="1:7" x14ac:dyDescent="0.25">
      <c r="A1156">
        <v>41697849</v>
      </c>
      <c r="B1156">
        <v>4</v>
      </c>
      <c r="C1156">
        <v>2021</v>
      </c>
      <c r="D1156">
        <v>0</v>
      </c>
      <c r="E1156" t="str">
        <f t="shared" si="36"/>
        <v>02/04/2021</v>
      </c>
      <c r="F1156" t="str">
        <f t="shared" si="37"/>
        <v>04</v>
      </c>
      <c r="G1156" s="1" t="s">
        <v>12</v>
      </c>
    </row>
    <row r="1157" spans="1:7" x14ac:dyDescent="0.25">
      <c r="A1157">
        <v>41697857</v>
      </c>
      <c r="B1157">
        <v>4</v>
      </c>
      <c r="C1157">
        <v>2021</v>
      </c>
      <c r="D1157">
        <v>0</v>
      </c>
      <c r="E1157" t="str">
        <f t="shared" si="36"/>
        <v>02/04/2021</v>
      </c>
      <c r="F1157" t="str">
        <f t="shared" si="37"/>
        <v>04</v>
      </c>
      <c r="G1157" s="1" t="s">
        <v>12</v>
      </c>
    </row>
    <row r="1158" spans="1:7" x14ac:dyDescent="0.25">
      <c r="A1158">
        <v>41697865</v>
      </c>
      <c r="B1158">
        <v>4</v>
      </c>
      <c r="C1158">
        <v>2021</v>
      </c>
      <c r="D1158">
        <v>62</v>
      </c>
      <c r="E1158" t="str">
        <f t="shared" si="36"/>
        <v>02/04/2021</v>
      </c>
      <c r="F1158" t="str">
        <f t="shared" si="37"/>
        <v>04</v>
      </c>
      <c r="G1158" s="1" t="s">
        <v>12</v>
      </c>
    </row>
    <row r="1159" spans="1:7" x14ac:dyDescent="0.25">
      <c r="A1159">
        <v>41697874</v>
      </c>
      <c r="B1159">
        <v>4</v>
      </c>
      <c r="C1159">
        <v>2021</v>
      </c>
      <c r="D1159">
        <v>179</v>
      </c>
      <c r="E1159" t="str">
        <f t="shared" si="36"/>
        <v>02/04/2021</v>
      </c>
      <c r="F1159" t="str">
        <f t="shared" si="37"/>
        <v>04</v>
      </c>
      <c r="G1159" s="1" t="s">
        <v>12</v>
      </c>
    </row>
    <row r="1160" spans="1:7" x14ac:dyDescent="0.25">
      <c r="A1160">
        <v>44046977</v>
      </c>
      <c r="B1160">
        <v>4</v>
      </c>
      <c r="C1160">
        <v>2021</v>
      </c>
      <c r="D1160">
        <v>55</v>
      </c>
      <c r="E1160" t="str">
        <f t="shared" si="36"/>
        <v>02/04/2021</v>
      </c>
      <c r="F1160" t="str">
        <f t="shared" si="37"/>
        <v>04</v>
      </c>
      <c r="G1160" s="1" t="s">
        <v>12</v>
      </c>
    </row>
    <row r="1161" spans="1:7" x14ac:dyDescent="0.25">
      <c r="A1161">
        <v>44046985</v>
      </c>
      <c r="B1161">
        <v>4</v>
      </c>
      <c r="C1161">
        <v>2021</v>
      </c>
      <c r="D1161">
        <v>0</v>
      </c>
      <c r="E1161" t="str">
        <f t="shared" si="36"/>
        <v>02/04/2021</v>
      </c>
      <c r="F1161" t="str">
        <f t="shared" si="37"/>
        <v>04</v>
      </c>
      <c r="G1161" s="1" t="s">
        <v>12</v>
      </c>
    </row>
    <row r="1162" spans="1:7" x14ac:dyDescent="0.25">
      <c r="A1162">
        <v>44046994</v>
      </c>
      <c r="B1162">
        <v>4</v>
      </c>
      <c r="C1162">
        <v>2021</v>
      </c>
      <c r="D1162">
        <v>1</v>
      </c>
      <c r="E1162" t="str">
        <f t="shared" si="36"/>
        <v>02/04/2021</v>
      </c>
      <c r="F1162" t="str">
        <f t="shared" si="37"/>
        <v>04</v>
      </c>
      <c r="G1162" s="1" t="s">
        <v>12</v>
      </c>
    </row>
    <row r="1163" spans="1:7" x14ac:dyDescent="0.25">
      <c r="A1163">
        <v>44047000</v>
      </c>
      <c r="B1163">
        <v>4</v>
      </c>
      <c r="C1163">
        <v>2021</v>
      </c>
      <c r="D1163">
        <v>56</v>
      </c>
      <c r="E1163" t="str">
        <f t="shared" si="36"/>
        <v>02/04/2021</v>
      </c>
      <c r="F1163" t="str">
        <f t="shared" si="37"/>
        <v>04</v>
      </c>
      <c r="G1163" s="1" t="s">
        <v>12</v>
      </c>
    </row>
    <row r="1164" spans="1:7" x14ac:dyDescent="0.25">
      <c r="A1164">
        <v>44047019</v>
      </c>
      <c r="B1164">
        <v>4</v>
      </c>
      <c r="C1164">
        <v>2021</v>
      </c>
      <c r="D1164">
        <v>162</v>
      </c>
      <c r="E1164" t="str">
        <f t="shared" si="36"/>
        <v>02/04/2021</v>
      </c>
      <c r="F1164" t="str">
        <f t="shared" si="37"/>
        <v>04</v>
      </c>
      <c r="G1164" s="1" t="s">
        <v>12</v>
      </c>
    </row>
    <row r="1165" spans="1:7" x14ac:dyDescent="0.25">
      <c r="A1165">
        <v>44047087</v>
      </c>
      <c r="B1165">
        <v>4</v>
      </c>
      <c r="C1165">
        <v>2021</v>
      </c>
      <c r="D1165">
        <v>31</v>
      </c>
      <c r="E1165" t="str">
        <f t="shared" si="36"/>
        <v>02/04/2021</v>
      </c>
      <c r="F1165" t="str">
        <f t="shared" si="37"/>
        <v>04</v>
      </c>
      <c r="G1165" s="1" t="s">
        <v>12</v>
      </c>
    </row>
    <row r="1166" spans="1:7" x14ac:dyDescent="0.25">
      <c r="A1166">
        <v>44047051</v>
      </c>
      <c r="B1166">
        <v>4</v>
      </c>
      <c r="C1166">
        <v>2021</v>
      </c>
      <c r="D1166">
        <v>398</v>
      </c>
      <c r="E1166" t="str">
        <f t="shared" si="36"/>
        <v>02/04/2021</v>
      </c>
      <c r="F1166" t="str">
        <f t="shared" si="37"/>
        <v>04</v>
      </c>
      <c r="G1166" s="1" t="s">
        <v>12</v>
      </c>
    </row>
    <row r="1167" spans="1:7" x14ac:dyDescent="0.25">
      <c r="A1167">
        <v>44047078</v>
      </c>
      <c r="B1167">
        <v>4</v>
      </c>
      <c r="C1167">
        <v>2021</v>
      </c>
      <c r="D1167">
        <v>438</v>
      </c>
      <c r="E1167" t="str">
        <f t="shared" si="36"/>
        <v>02/04/2021</v>
      </c>
      <c r="F1167" t="str">
        <f t="shared" si="37"/>
        <v>04</v>
      </c>
      <c r="G1167" s="1" t="s">
        <v>12</v>
      </c>
    </row>
    <row r="1168" spans="1:7" x14ac:dyDescent="0.25">
      <c r="A1168">
        <v>44888648</v>
      </c>
      <c r="B1168">
        <v>4</v>
      </c>
      <c r="C1168">
        <v>2021</v>
      </c>
      <c r="D1168">
        <v>468</v>
      </c>
      <c r="E1168" t="str">
        <f t="shared" si="36"/>
        <v>02/04/2021</v>
      </c>
      <c r="F1168" t="str">
        <f t="shared" si="37"/>
        <v>04</v>
      </c>
      <c r="G1168" s="1" t="s">
        <v>12</v>
      </c>
    </row>
    <row r="1169" spans="1:7" x14ac:dyDescent="0.25">
      <c r="A1169">
        <v>44888640</v>
      </c>
      <c r="B1169">
        <v>4</v>
      </c>
      <c r="C1169">
        <v>2021</v>
      </c>
      <c r="D1169">
        <v>179</v>
      </c>
      <c r="E1169" t="str">
        <f t="shared" si="36"/>
        <v>02/04/2021</v>
      </c>
      <c r="F1169" t="str">
        <f t="shared" si="37"/>
        <v>04</v>
      </c>
      <c r="G1169" s="1" t="s">
        <v>12</v>
      </c>
    </row>
    <row r="1170" spans="1:7" x14ac:dyDescent="0.25">
      <c r="A1170">
        <v>44888659</v>
      </c>
      <c r="B1170">
        <v>4</v>
      </c>
      <c r="C1170">
        <v>2021</v>
      </c>
      <c r="D1170">
        <v>38</v>
      </c>
      <c r="E1170" t="str">
        <f t="shared" si="36"/>
        <v>02/04/2021</v>
      </c>
      <c r="F1170" t="str">
        <f t="shared" si="37"/>
        <v>04</v>
      </c>
      <c r="G1170" s="1" t="s">
        <v>12</v>
      </c>
    </row>
    <row r="1171" spans="1:7" x14ac:dyDescent="0.25">
      <c r="A1171">
        <v>44888675</v>
      </c>
      <c r="B1171">
        <v>4</v>
      </c>
      <c r="C1171">
        <v>2021</v>
      </c>
      <c r="D1171">
        <v>50</v>
      </c>
      <c r="E1171" t="str">
        <f t="shared" si="36"/>
        <v>02/04/2021</v>
      </c>
      <c r="F1171" t="str">
        <f t="shared" si="37"/>
        <v>04</v>
      </c>
      <c r="G1171" s="1" t="s">
        <v>12</v>
      </c>
    </row>
    <row r="1172" spans="1:7" x14ac:dyDescent="0.25">
      <c r="A1172">
        <v>44888684</v>
      </c>
      <c r="B1172">
        <v>4</v>
      </c>
      <c r="C1172">
        <v>2021</v>
      </c>
      <c r="D1172">
        <v>1220</v>
      </c>
      <c r="E1172" t="str">
        <f t="shared" si="36"/>
        <v>02/04/2021</v>
      </c>
      <c r="F1172" t="str">
        <f t="shared" si="37"/>
        <v>04</v>
      </c>
      <c r="G1172" s="1" t="s">
        <v>12</v>
      </c>
    </row>
    <row r="1173" spans="1:7" x14ac:dyDescent="0.25">
      <c r="A1173">
        <v>44888691</v>
      </c>
      <c r="B1173">
        <v>4</v>
      </c>
      <c r="C1173">
        <v>2021</v>
      </c>
      <c r="D1173">
        <v>4227</v>
      </c>
      <c r="E1173" t="str">
        <f t="shared" si="36"/>
        <v>02/04/2021</v>
      </c>
      <c r="F1173" t="str">
        <f t="shared" si="37"/>
        <v>04</v>
      </c>
      <c r="G1173" s="1" t="s">
        <v>12</v>
      </c>
    </row>
    <row r="1174" spans="1:7" x14ac:dyDescent="0.25">
      <c r="A1174">
        <v>44888705</v>
      </c>
      <c r="B1174">
        <v>4</v>
      </c>
      <c r="C1174">
        <v>2021</v>
      </c>
      <c r="D1174">
        <v>8783</v>
      </c>
      <c r="E1174" t="str">
        <f t="shared" si="36"/>
        <v>02/04/2021</v>
      </c>
      <c r="F1174" t="str">
        <f t="shared" si="37"/>
        <v>04</v>
      </c>
      <c r="G1174" s="1" t="s">
        <v>12</v>
      </c>
    </row>
    <row r="1175" spans="1:7" x14ac:dyDescent="0.25">
      <c r="A1175">
        <v>44888714</v>
      </c>
      <c r="B1175">
        <v>4</v>
      </c>
      <c r="C1175">
        <v>2021</v>
      </c>
      <c r="D1175">
        <v>6064</v>
      </c>
      <c r="E1175" t="str">
        <f t="shared" si="36"/>
        <v>02/04/2021</v>
      </c>
      <c r="F1175" t="str">
        <f t="shared" si="37"/>
        <v>04</v>
      </c>
      <c r="G1175" s="1" t="s">
        <v>12</v>
      </c>
    </row>
    <row r="1176" spans="1:7" x14ac:dyDescent="0.25">
      <c r="A1176">
        <v>44888781</v>
      </c>
      <c r="B1176">
        <v>4</v>
      </c>
      <c r="C1176">
        <v>2021</v>
      </c>
      <c r="D1176">
        <v>1252</v>
      </c>
      <c r="E1176" t="str">
        <f t="shared" si="36"/>
        <v>02/04/2021</v>
      </c>
      <c r="F1176" t="str">
        <f t="shared" si="37"/>
        <v>04</v>
      </c>
      <c r="G1176" s="1" t="s">
        <v>12</v>
      </c>
    </row>
    <row r="1177" spans="1:7" x14ac:dyDescent="0.25">
      <c r="A1177">
        <v>44888748</v>
      </c>
      <c r="B1177">
        <v>4</v>
      </c>
      <c r="C1177">
        <v>2021</v>
      </c>
      <c r="D1177">
        <v>15</v>
      </c>
      <c r="E1177" t="str">
        <f t="shared" si="36"/>
        <v>02/04/2021</v>
      </c>
      <c r="F1177" t="str">
        <f t="shared" si="37"/>
        <v>04</v>
      </c>
      <c r="G1177" s="1" t="s">
        <v>12</v>
      </c>
    </row>
    <row r="1178" spans="1:7" x14ac:dyDescent="0.25">
      <c r="A1178">
        <v>44815810</v>
      </c>
      <c r="B1178">
        <v>4</v>
      </c>
      <c r="C1178">
        <v>2021</v>
      </c>
      <c r="D1178">
        <v>12</v>
      </c>
      <c r="E1178" t="str">
        <f t="shared" si="36"/>
        <v>02/04/2021</v>
      </c>
      <c r="F1178" t="str">
        <f t="shared" si="37"/>
        <v>04</v>
      </c>
      <c r="G1178" s="1" t="s">
        <v>12</v>
      </c>
    </row>
    <row r="1179" spans="1:7" x14ac:dyDescent="0.25">
      <c r="A1179">
        <v>44815889</v>
      </c>
      <c r="B1179">
        <v>4</v>
      </c>
      <c r="C1179">
        <v>2021</v>
      </c>
      <c r="D1179">
        <v>10</v>
      </c>
      <c r="E1179" t="str">
        <f t="shared" si="36"/>
        <v>02/04/2021</v>
      </c>
      <c r="F1179" t="str">
        <f t="shared" si="37"/>
        <v>04</v>
      </c>
      <c r="G1179" s="1" t="s">
        <v>12</v>
      </c>
    </row>
    <row r="1180" spans="1:7" x14ac:dyDescent="0.25">
      <c r="A1180">
        <v>44815847</v>
      </c>
      <c r="B1180">
        <v>4</v>
      </c>
      <c r="C1180">
        <v>2021</v>
      </c>
      <c r="D1180">
        <v>5</v>
      </c>
      <c r="E1180" t="str">
        <f t="shared" si="36"/>
        <v>02/04/2021</v>
      </c>
      <c r="F1180" t="str">
        <f t="shared" si="37"/>
        <v>04</v>
      </c>
      <c r="G1180" s="1" t="s">
        <v>12</v>
      </c>
    </row>
    <row r="1181" spans="1:7" x14ac:dyDescent="0.25">
      <c r="A1181">
        <v>44815845</v>
      </c>
      <c r="B1181">
        <v>4</v>
      </c>
      <c r="C1181">
        <v>2021</v>
      </c>
      <c r="D1181">
        <v>0</v>
      </c>
      <c r="E1181" t="str">
        <f t="shared" si="36"/>
        <v>02/04/2021</v>
      </c>
      <c r="F1181" t="str">
        <f t="shared" si="37"/>
        <v>04</v>
      </c>
      <c r="G1181" s="1" t="s">
        <v>12</v>
      </c>
    </row>
    <row r="1182" spans="1:7" x14ac:dyDescent="0.25">
      <c r="A1182">
        <v>44815854</v>
      </c>
      <c r="B1182">
        <v>4</v>
      </c>
      <c r="C1182">
        <v>2021</v>
      </c>
      <c r="D1182">
        <v>0</v>
      </c>
      <c r="E1182" t="str">
        <f t="shared" si="36"/>
        <v>02/04/2021</v>
      </c>
      <c r="F1182" t="str">
        <f t="shared" si="37"/>
        <v>04</v>
      </c>
      <c r="G1182" s="1" t="s">
        <v>12</v>
      </c>
    </row>
    <row r="1183" spans="1:7" x14ac:dyDescent="0.25">
      <c r="A1183">
        <v>44815888</v>
      </c>
      <c r="B1183">
        <v>4</v>
      </c>
      <c r="C1183">
        <v>2021</v>
      </c>
      <c r="D1183">
        <v>21</v>
      </c>
      <c r="E1183" t="str">
        <f t="shared" si="36"/>
        <v>02/04/2021</v>
      </c>
      <c r="F1183" t="str">
        <f t="shared" si="37"/>
        <v>04</v>
      </c>
      <c r="G1183" s="1" t="s">
        <v>12</v>
      </c>
    </row>
    <row r="1184" spans="1:7" x14ac:dyDescent="0.25">
      <c r="A1184">
        <v>44815896</v>
      </c>
      <c r="B1184">
        <v>4</v>
      </c>
      <c r="C1184">
        <v>2021</v>
      </c>
      <c r="D1184">
        <v>34</v>
      </c>
      <c r="E1184" t="str">
        <f t="shared" si="36"/>
        <v>02/04/2021</v>
      </c>
      <c r="F1184" t="str">
        <f t="shared" si="37"/>
        <v>04</v>
      </c>
      <c r="G1184" s="1" t="s">
        <v>12</v>
      </c>
    </row>
    <row r="1185" spans="1:7" x14ac:dyDescent="0.25">
      <c r="A1185">
        <v>44815918</v>
      </c>
      <c r="B1185">
        <v>4</v>
      </c>
      <c r="C1185">
        <v>2021</v>
      </c>
      <c r="D1185">
        <v>51</v>
      </c>
      <c r="E1185" t="str">
        <f t="shared" si="36"/>
        <v>02/04/2021</v>
      </c>
      <c r="F1185" t="str">
        <f t="shared" si="37"/>
        <v>04</v>
      </c>
      <c r="G1185" s="1" t="s">
        <v>12</v>
      </c>
    </row>
    <row r="1186" spans="1:7" x14ac:dyDescent="0.25">
      <c r="A1186">
        <v>44815986</v>
      </c>
      <c r="B1186">
        <v>4</v>
      </c>
      <c r="C1186">
        <v>2021</v>
      </c>
      <c r="D1186">
        <v>71</v>
      </c>
      <c r="E1186" t="str">
        <f t="shared" si="36"/>
        <v>02/04/2021</v>
      </c>
      <c r="F1186" t="str">
        <f t="shared" si="37"/>
        <v>04</v>
      </c>
      <c r="G1186" s="1" t="s">
        <v>12</v>
      </c>
    </row>
    <row r="1187" spans="1:7" x14ac:dyDescent="0.25">
      <c r="A1187">
        <v>44815944</v>
      </c>
      <c r="B1187">
        <v>4</v>
      </c>
      <c r="C1187">
        <v>2021</v>
      </c>
      <c r="D1187">
        <v>8</v>
      </c>
      <c r="E1187" t="str">
        <f t="shared" si="36"/>
        <v>02/04/2021</v>
      </c>
      <c r="F1187" t="str">
        <f t="shared" si="37"/>
        <v>04</v>
      </c>
      <c r="G1187" s="1" t="s">
        <v>12</v>
      </c>
    </row>
    <row r="1188" spans="1:7" x14ac:dyDescent="0.25">
      <c r="A1188">
        <v>44815950</v>
      </c>
      <c r="B1188">
        <v>4</v>
      </c>
      <c r="C1188">
        <v>2021</v>
      </c>
      <c r="D1188">
        <v>1</v>
      </c>
      <c r="E1188" t="str">
        <f t="shared" si="36"/>
        <v>02/04/2021</v>
      </c>
      <c r="F1188" t="str">
        <f t="shared" si="37"/>
        <v>04</v>
      </c>
      <c r="G1188" s="1" t="s">
        <v>12</v>
      </c>
    </row>
    <row r="1189" spans="1:7" x14ac:dyDescent="0.25">
      <c r="A1189">
        <v>44815969</v>
      </c>
      <c r="B1189">
        <v>4</v>
      </c>
      <c r="C1189">
        <v>2021</v>
      </c>
      <c r="D1189">
        <v>1</v>
      </c>
      <c r="E1189" t="str">
        <f t="shared" si="36"/>
        <v>02/04/2021</v>
      </c>
      <c r="F1189" t="str">
        <f t="shared" si="37"/>
        <v>04</v>
      </c>
      <c r="G1189" s="1" t="s">
        <v>12</v>
      </c>
    </row>
    <row r="1190" spans="1:7" x14ac:dyDescent="0.25">
      <c r="A1190">
        <v>44815977</v>
      </c>
      <c r="B1190">
        <v>4</v>
      </c>
      <c r="C1190">
        <v>2021</v>
      </c>
      <c r="D1190">
        <v>0</v>
      </c>
      <c r="E1190" t="str">
        <f t="shared" si="36"/>
        <v>02/04/2021</v>
      </c>
      <c r="F1190" t="str">
        <f t="shared" si="37"/>
        <v>04</v>
      </c>
      <c r="G1190" s="1" t="s">
        <v>12</v>
      </c>
    </row>
    <row r="1191" spans="1:7" x14ac:dyDescent="0.25">
      <c r="A1191">
        <v>44815985</v>
      </c>
      <c r="B1191">
        <v>4</v>
      </c>
      <c r="C1191">
        <v>2021</v>
      </c>
      <c r="D1191">
        <v>12</v>
      </c>
      <c r="E1191" t="str">
        <f t="shared" si="36"/>
        <v>02/04/2021</v>
      </c>
      <c r="F1191" t="str">
        <f t="shared" si="37"/>
        <v>04</v>
      </c>
      <c r="G1191" s="1" t="s">
        <v>12</v>
      </c>
    </row>
    <row r="1192" spans="1:7" x14ac:dyDescent="0.25">
      <c r="A1192">
        <v>44815994</v>
      </c>
      <c r="B1192">
        <v>4</v>
      </c>
      <c r="C1192">
        <v>2021</v>
      </c>
      <c r="D1192">
        <v>35</v>
      </c>
      <c r="E1192" t="str">
        <f t="shared" si="36"/>
        <v>02/04/2021</v>
      </c>
      <c r="F1192" t="str">
        <f t="shared" si="37"/>
        <v>04</v>
      </c>
      <c r="G1192" s="1" t="s">
        <v>12</v>
      </c>
    </row>
    <row r="1193" spans="1:7" x14ac:dyDescent="0.25">
      <c r="A1193">
        <v>44816019</v>
      </c>
      <c r="B1193">
        <v>4</v>
      </c>
      <c r="C1193">
        <v>2021</v>
      </c>
      <c r="D1193">
        <v>47</v>
      </c>
      <c r="E1193" t="str">
        <f t="shared" si="36"/>
        <v>02/04/2021</v>
      </c>
      <c r="F1193" t="str">
        <f t="shared" si="37"/>
        <v>04</v>
      </c>
      <c r="G1193" s="1" t="s">
        <v>12</v>
      </c>
    </row>
    <row r="1194" spans="1:7" x14ac:dyDescent="0.25">
      <c r="A1194">
        <v>44816087</v>
      </c>
      <c r="B1194">
        <v>4</v>
      </c>
      <c r="C1194">
        <v>2021</v>
      </c>
      <c r="D1194">
        <v>41</v>
      </c>
      <c r="E1194" t="str">
        <f t="shared" si="36"/>
        <v>02/04/2021</v>
      </c>
      <c r="F1194" t="str">
        <f t="shared" si="37"/>
        <v>04</v>
      </c>
      <c r="G1194" s="1" t="s">
        <v>12</v>
      </c>
    </row>
    <row r="1195" spans="1:7" x14ac:dyDescent="0.25">
      <c r="A1195">
        <v>44816045</v>
      </c>
      <c r="B1195">
        <v>4</v>
      </c>
      <c r="C1195">
        <v>2021</v>
      </c>
      <c r="D1195">
        <v>4</v>
      </c>
      <c r="E1195" t="str">
        <f t="shared" si="36"/>
        <v>02/04/2021</v>
      </c>
      <c r="F1195" t="str">
        <f t="shared" si="37"/>
        <v>04</v>
      </c>
      <c r="G1195" s="1" t="s">
        <v>12</v>
      </c>
    </row>
    <row r="1196" spans="1:7" x14ac:dyDescent="0.25">
      <c r="A1196">
        <v>44816044</v>
      </c>
      <c r="B1196">
        <v>4</v>
      </c>
      <c r="C1196">
        <v>2021</v>
      </c>
      <c r="D1196">
        <v>2</v>
      </c>
      <c r="E1196" t="str">
        <f t="shared" si="36"/>
        <v>02/04/2021</v>
      </c>
      <c r="F1196" t="str">
        <f t="shared" si="37"/>
        <v>04</v>
      </c>
      <c r="G1196" s="1" t="s">
        <v>12</v>
      </c>
    </row>
    <row r="1197" spans="1:7" x14ac:dyDescent="0.25">
      <c r="A1197">
        <v>44816051</v>
      </c>
      <c r="B1197">
        <v>4</v>
      </c>
      <c r="C1197">
        <v>2021</v>
      </c>
      <c r="D1197">
        <v>13</v>
      </c>
      <c r="E1197" t="str">
        <f t="shared" si="36"/>
        <v>02/04/2021</v>
      </c>
      <c r="F1197" t="str">
        <f t="shared" si="37"/>
        <v>04</v>
      </c>
      <c r="G1197" s="1" t="s">
        <v>12</v>
      </c>
    </row>
    <row r="1198" spans="1:7" x14ac:dyDescent="0.25">
      <c r="A1198">
        <v>44816086</v>
      </c>
      <c r="B1198">
        <v>4</v>
      </c>
      <c r="C1198">
        <v>2021</v>
      </c>
      <c r="D1198">
        <v>42</v>
      </c>
      <c r="E1198" t="str">
        <f t="shared" si="36"/>
        <v>02/04/2021</v>
      </c>
      <c r="F1198" t="str">
        <f t="shared" si="37"/>
        <v>04</v>
      </c>
      <c r="G1198" s="1" t="s">
        <v>12</v>
      </c>
    </row>
    <row r="1199" spans="1:7" x14ac:dyDescent="0.25">
      <c r="A1199">
        <v>44816094</v>
      </c>
      <c r="B1199">
        <v>4</v>
      </c>
      <c r="C1199">
        <v>2021</v>
      </c>
      <c r="D1199">
        <v>75</v>
      </c>
      <c r="E1199" t="str">
        <f t="shared" si="36"/>
        <v>02/04/2021</v>
      </c>
      <c r="F1199" t="str">
        <f t="shared" si="37"/>
        <v>04</v>
      </c>
      <c r="G1199" s="1" t="s">
        <v>12</v>
      </c>
    </row>
    <row r="1200" spans="1:7" x14ac:dyDescent="0.25">
      <c r="A1200">
        <v>44816108</v>
      </c>
      <c r="B1200">
        <v>4</v>
      </c>
      <c r="C1200">
        <v>2021</v>
      </c>
      <c r="D1200">
        <v>124</v>
      </c>
      <c r="E1200" t="str">
        <f t="shared" si="36"/>
        <v>02/04/2021</v>
      </c>
      <c r="F1200" t="str">
        <f t="shared" si="37"/>
        <v>04</v>
      </c>
      <c r="G1200" s="1" t="s">
        <v>12</v>
      </c>
    </row>
    <row r="1201" spans="1:7" x14ac:dyDescent="0.25">
      <c r="A1201">
        <v>44816116</v>
      </c>
      <c r="B1201">
        <v>4</v>
      </c>
      <c r="C1201">
        <v>2021</v>
      </c>
      <c r="D1201">
        <v>121</v>
      </c>
      <c r="E1201" t="str">
        <f t="shared" si="36"/>
        <v>02/04/2021</v>
      </c>
      <c r="F1201" t="str">
        <f t="shared" si="37"/>
        <v>04</v>
      </c>
      <c r="G1201" s="1" t="s">
        <v>12</v>
      </c>
    </row>
    <row r="1202" spans="1:7" x14ac:dyDescent="0.25">
      <c r="A1202">
        <v>44816184</v>
      </c>
      <c r="B1202">
        <v>4</v>
      </c>
      <c r="C1202">
        <v>2021</v>
      </c>
      <c r="D1202">
        <v>7</v>
      </c>
      <c r="E1202" t="str">
        <f t="shared" si="36"/>
        <v>02/04/2021</v>
      </c>
      <c r="F1202" t="str">
        <f t="shared" si="37"/>
        <v>04</v>
      </c>
      <c r="G1202" s="1" t="s">
        <v>12</v>
      </c>
    </row>
    <row r="1203" spans="1:7" x14ac:dyDescent="0.25">
      <c r="A1203">
        <v>44816148</v>
      </c>
      <c r="B1203">
        <v>4</v>
      </c>
      <c r="C1203">
        <v>2021</v>
      </c>
      <c r="D1203">
        <v>11</v>
      </c>
      <c r="E1203" t="str">
        <f t="shared" si="36"/>
        <v>02/04/2021</v>
      </c>
      <c r="F1203" t="str">
        <f t="shared" si="37"/>
        <v>04</v>
      </c>
      <c r="G1203" s="1" t="s">
        <v>12</v>
      </c>
    </row>
    <row r="1204" spans="1:7" x14ac:dyDescent="0.25">
      <c r="A1204">
        <v>44816175</v>
      </c>
      <c r="B1204">
        <v>4</v>
      </c>
      <c r="C1204">
        <v>2021</v>
      </c>
      <c r="D1204">
        <v>39</v>
      </c>
      <c r="E1204" t="str">
        <f t="shared" si="36"/>
        <v>02/04/2021</v>
      </c>
      <c r="F1204" t="str">
        <f t="shared" si="37"/>
        <v>04</v>
      </c>
      <c r="G1204" s="1" t="s">
        <v>12</v>
      </c>
    </row>
    <row r="1205" spans="1:7" x14ac:dyDescent="0.25">
      <c r="A1205">
        <v>44816805</v>
      </c>
      <c r="B1205">
        <v>4</v>
      </c>
      <c r="C1205">
        <v>2021</v>
      </c>
      <c r="D1205">
        <v>78</v>
      </c>
      <c r="E1205" t="str">
        <f t="shared" si="36"/>
        <v>02/04/2021</v>
      </c>
      <c r="F1205" t="str">
        <f t="shared" si="37"/>
        <v>04</v>
      </c>
      <c r="G1205" s="1" t="s">
        <v>12</v>
      </c>
    </row>
    <row r="1206" spans="1:7" x14ac:dyDescent="0.25">
      <c r="A1206">
        <v>44816814</v>
      </c>
      <c r="B1206">
        <v>4</v>
      </c>
      <c r="C1206">
        <v>2021</v>
      </c>
      <c r="D1206">
        <v>67</v>
      </c>
      <c r="E1206" t="str">
        <f t="shared" si="36"/>
        <v>02/04/2021</v>
      </c>
      <c r="F1206" t="str">
        <f t="shared" si="37"/>
        <v>04</v>
      </c>
      <c r="G1206" s="1" t="s">
        <v>12</v>
      </c>
    </row>
    <row r="1207" spans="1:7" x14ac:dyDescent="0.25">
      <c r="A1207">
        <v>44816881</v>
      </c>
      <c r="B1207">
        <v>4</v>
      </c>
      <c r="C1207">
        <v>2021</v>
      </c>
      <c r="D1207">
        <v>1</v>
      </c>
      <c r="E1207" t="str">
        <f t="shared" si="36"/>
        <v>02/04/2021</v>
      </c>
      <c r="F1207" t="str">
        <f t="shared" si="37"/>
        <v>04</v>
      </c>
      <c r="G1207" s="1" t="s">
        <v>12</v>
      </c>
    </row>
    <row r="1208" spans="1:7" x14ac:dyDescent="0.25">
      <c r="A1208">
        <v>44816848</v>
      </c>
      <c r="B1208">
        <v>4</v>
      </c>
      <c r="C1208">
        <v>2021</v>
      </c>
      <c r="D1208">
        <v>0</v>
      </c>
      <c r="E1208" t="str">
        <f t="shared" si="36"/>
        <v>02/04/2021</v>
      </c>
      <c r="F1208" t="str">
        <f t="shared" si="37"/>
        <v>04</v>
      </c>
      <c r="G1208" s="1" t="s">
        <v>12</v>
      </c>
    </row>
    <row r="1209" spans="1:7" x14ac:dyDescent="0.25">
      <c r="A1209">
        <v>44816856</v>
      </c>
      <c r="B1209">
        <v>4</v>
      </c>
      <c r="C1209">
        <v>2021</v>
      </c>
      <c r="D1209">
        <v>6</v>
      </c>
      <c r="E1209" t="str">
        <f t="shared" si="36"/>
        <v>02/04/2021</v>
      </c>
      <c r="F1209" t="str">
        <f t="shared" si="37"/>
        <v>04</v>
      </c>
      <c r="G1209" s="1" t="s">
        <v>12</v>
      </c>
    </row>
    <row r="1210" spans="1:7" x14ac:dyDescent="0.25">
      <c r="A1210">
        <v>44816864</v>
      </c>
      <c r="B1210">
        <v>4</v>
      </c>
      <c r="C1210">
        <v>2021</v>
      </c>
      <c r="D1210">
        <v>2</v>
      </c>
      <c r="E1210" t="str">
        <f t="shared" si="36"/>
        <v>02/04/2021</v>
      </c>
      <c r="F1210" t="str">
        <f t="shared" si="37"/>
        <v>04</v>
      </c>
      <c r="G1210" s="1" t="s">
        <v>12</v>
      </c>
    </row>
    <row r="1211" spans="1:7" x14ac:dyDescent="0.25">
      <c r="A1211">
        <v>44816878</v>
      </c>
      <c r="B1211">
        <v>4</v>
      </c>
      <c r="C1211">
        <v>2021</v>
      </c>
      <c r="D1211">
        <v>7</v>
      </c>
      <c r="E1211" t="str">
        <f t="shared" si="36"/>
        <v>02/04/2021</v>
      </c>
      <c r="F1211" t="str">
        <f t="shared" si="37"/>
        <v>04</v>
      </c>
      <c r="G1211" s="1" t="s">
        <v>12</v>
      </c>
    </row>
    <row r="1212" spans="1:7" x14ac:dyDescent="0.25">
      <c r="A1212">
        <v>44816880</v>
      </c>
      <c r="B1212">
        <v>4</v>
      </c>
      <c r="C1212">
        <v>2021</v>
      </c>
      <c r="D1212">
        <v>11</v>
      </c>
      <c r="E1212" t="str">
        <f t="shared" si="36"/>
        <v>02/04/2021</v>
      </c>
      <c r="F1212" t="str">
        <f t="shared" si="37"/>
        <v>04</v>
      </c>
      <c r="G1212" s="1" t="s">
        <v>12</v>
      </c>
    </row>
    <row r="1213" spans="1:7" x14ac:dyDescent="0.25">
      <c r="A1213">
        <v>44816899</v>
      </c>
      <c r="B1213">
        <v>4</v>
      </c>
      <c r="C1213">
        <v>2021</v>
      </c>
      <c r="D1213">
        <v>11</v>
      </c>
      <c r="E1213" t="str">
        <f t="shared" si="36"/>
        <v>02/04/2021</v>
      </c>
      <c r="F1213" t="str">
        <f t="shared" si="37"/>
        <v>04</v>
      </c>
      <c r="G1213" s="1" t="s">
        <v>12</v>
      </c>
    </row>
    <row r="1214" spans="1:7" x14ac:dyDescent="0.25">
      <c r="A1214">
        <v>44816408</v>
      </c>
      <c r="B1214">
        <v>4</v>
      </c>
      <c r="C1214">
        <v>2021</v>
      </c>
      <c r="D1214">
        <v>43</v>
      </c>
      <c r="E1214" t="str">
        <f t="shared" si="36"/>
        <v>02/04/2021</v>
      </c>
      <c r="F1214" t="str">
        <f t="shared" si="37"/>
        <v>04</v>
      </c>
      <c r="G1214" s="1" t="s">
        <v>12</v>
      </c>
    </row>
    <row r="1215" spans="1:7" x14ac:dyDescent="0.25">
      <c r="A1215">
        <v>44816489</v>
      </c>
      <c r="B1215">
        <v>4</v>
      </c>
      <c r="C1215">
        <v>2021</v>
      </c>
      <c r="D1215">
        <v>80</v>
      </c>
      <c r="E1215" t="str">
        <f t="shared" si="36"/>
        <v>02/04/2021</v>
      </c>
      <c r="F1215" t="str">
        <f t="shared" si="37"/>
        <v>04</v>
      </c>
      <c r="G1215" s="1" t="s">
        <v>12</v>
      </c>
    </row>
    <row r="1216" spans="1:7" x14ac:dyDescent="0.25">
      <c r="A1216">
        <v>44816418</v>
      </c>
      <c r="B1216">
        <v>4</v>
      </c>
      <c r="C1216">
        <v>2021</v>
      </c>
      <c r="D1216">
        <v>66</v>
      </c>
      <c r="E1216" t="str">
        <f t="shared" si="36"/>
        <v>02/04/2021</v>
      </c>
      <c r="F1216" t="str">
        <f t="shared" si="37"/>
        <v>04</v>
      </c>
      <c r="G1216" s="1" t="s">
        <v>12</v>
      </c>
    </row>
    <row r="1217" spans="1:7" x14ac:dyDescent="0.25">
      <c r="A1217">
        <v>44816486</v>
      </c>
      <c r="B1217">
        <v>4</v>
      </c>
      <c r="C1217">
        <v>2021</v>
      </c>
      <c r="D1217">
        <v>46</v>
      </c>
      <c r="E1217" t="str">
        <f t="shared" si="36"/>
        <v>02/04/2021</v>
      </c>
      <c r="F1217" t="str">
        <f t="shared" si="37"/>
        <v>04</v>
      </c>
      <c r="G1217" s="1" t="s">
        <v>12</v>
      </c>
    </row>
    <row r="1218" spans="1:7" x14ac:dyDescent="0.25">
      <c r="A1218">
        <v>44816444</v>
      </c>
      <c r="B1218">
        <v>4</v>
      </c>
      <c r="C1218">
        <v>2021</v>
      </c>
      <c r="D1218">
        <v>24</v>
      </c>
      <c r="E1218" t="str">
        <f t="shared" si="36"/>
        <v>02/04/2021</v>
      </c>
      <c r="F1218" t="str">
        <f t="shared" si="37"/>
        <v>04</v>
      </c>
      <c r="G1218" s="1" t="s">
        <v>12</v>
      </c>
    </row>
    <row r="1219" spans="1:7" x14ac:dyDescent="0.25">
      <c r="A1219">
        <v>44816448</v>
      </c>
      <c r="B1219">
        <v>4</v>
      </c>
      <c r="C1219">
        <v>2021</v>
      </c>
      <c r="D1219">
        <v>13</v>
      </c>
      <c r="E1219" t="str">
        <f t="shared" ref="E1219:E1257" si="38">"02" &amp; "/" &amp; F1219&amp; "/" &amp; C1219</f>
        <v>02/04/2021</v>
      </c>
      <c r="F1219" t="str">
        <f t="shared" ref="F1219:F1257" si="39">IF(LEN(B1219)=1,"0" &amp; B1219,B1219)</f>
        <v>04</v>
      </c>
      <c r="G1219" s="1" t="s">
        <v>12</v>
      </c>
    </row>
    <row r="1220" spans="1:7" x14ac:dyDescent="0.25">
      <c r="A1220">
        <v>44816450</v>
      </c>
      <c r="B1220">
        <v>4</v>
      </c>
      <c r="C1220">
        <v>2021</v>
      </c>
      <c r="D1220">
        <v>9</v>
      </c>
      <c r="E1220" t="str">
        <f t="shared" si="38"/>
        <v>02/04/2021</v>
      </c>
      <c r="F1220" t="str">
        <f t="shared" si="39"/>
        <v>04</v>
      </c>
      <c r="G1220" s="1" t="s">
        <v>12</v>
      </c>
    </row>
    <row r="1221" spans="1:7" x14ac:dyDescent="0.25">
      <c r="A1221">
        <v>44858619</v>
      </c>
      <c r="B1221">
        <v>4</v>
      </c>
      <c r="C1221">
        <v>2021</v>
      </c>
      <c r="D1221">
        <v>4</v>
      </c>
      <c r="E1221" t="str">
        <f t="shared" si="38"/>
        <v>02/04/2021</v>
      </c>
      <c r="F1221" t="str">
        <f t="shared" si="39"/>
        <v>04</v>
      </c>
      <c r="G1221" s="1" t="s">
        <v>12</v>
      </c>
    </row>
    <row r="1222" spans="1:7" x14ac:dyDescent="0.25">
      <c r="A1222">
        <v>44858645</v>
      </c>
      <c r="B1222">
        <v>4</v>
      </c>
      <c r="C1222">
        <v>2021</v>
      </c>
      <c r="D1222">
        <v>4</v>
      </c>
      <c r="E1222" t="str">
        <f t="shared" si="38"/>
        <v>02/04/2021</v>
      </c>
      <c r="F1222" t="str">
        <f t="shared" si="39"/>
        <v>04</v>
      </c>
      <c r="G1222" s="1" t="s">
        <v>12</v>
      </c>
    </row>
    <row r="1223" spans="1:7" x14ac:dyDescent="0.25">
      <c r="A1223">
        <v>44858644</v>
      </c>
      <c r="B1223">
        <v>4</v>
      </c>
      <c r="C1223">
        <v>2021</v>
      </c>
      <c r="D1223">
        <v>13</v>
      </c>
      <c r="E1223" t="str">
        <f t="shared" si="38"/>
        <v>02/04/2021</v>
      </c>
      <c r="F1223" t="str">
        <f t="shared" si="39"/>
        <v>04</v>
      </c>
      <c r="G1223" s="1" t="s">
        <v>12</v>
      </c>
    </row>
    <row r="1224" spans="1:7" x14ac:dyDescent="0.25">
      <c r="A1224">
        <v>44858651</v>
      </c>
      <c r="B1224">
        <v>4</v>
      </c>
      <c r="C1224">
        <v>2021</v>
      </c>
      <c r="D1224">
        <v>3</v>
      </c>
      <c r="E1224" t="str">
        <f t="shared" si="38"/>
        <v>02/04/2021</v>
      </c>
      <c r="F1224" t="str">
        <f t="shared" si="39"/>
        <v>04</v>
      </c>
      <c r="G1224" s="1" t="s">
        <v>12</v>
      </c>
    </row>
    <row r="1225" spans="1:7" x14ac:dyDescent="0.25">
      <c r="A1225">
        <v>44858678</v>
      </c>
      <c r="B1225">
        <v>4</v>
      </c>
      <c r="C1225">
        <v>2021</v>
      </c>
      <c r="D1225">
        <v>15</v>
      </c>
      <c r="E1225" t="str">
        <f t="shared" si="38"/>
        <v>02/04/2021</v>
      </c>
      <c r="F1225" t="str">
        <f t="shared" si="39"/>
        <v>04</v>
      </c>
      <c r="G1225" s="1" t="s">
        <v>12</v>
      </c>
    </row>
    <row r="1226" spans="1:7" x14ac:dyDescent="0.25">
      <c r="A1226">
        <v>44858686</v>
      </c>
      <c r="B1226">
        <v>4</v>
      </c>
      <c r="C1226">
        <v>2021</v>
      </c>
      <c r="D1226">
        <v>50</v>
      </c>
      <c r="E1226" t="str">
        <f t="shared" si="38"/>
        <v>02/04/2021</v>
      </c>
      <c r="F1226" t="str">
        <f t="shared" si="39"/>
        <v>04</v>
      </c>
      <c r="G1226" s="1" t="s">
        <v>12</v>
      </c>
    </row>
    <row r="1227" spans="1:7" x14ac:dyDescent="0.25">
      <c r="A1227">
        <v>44858694</v>
      </c>
      <c r="B1227">
        <v>4</v>
      </c>
      <c r="C1227">
        <v>2021</v>
      </c>
      <c r="D1227">
        <v>136</v>
      </c>
      <c r="E1227" t="str">
        <f t="shared" si="38"/>
        <v>02/04/2021</v>
      </c>
      <c r="F1227" t="str">
        <f t="shared" si="39"/>
        <v>04</v>
      </c>
      <c r="G1227" s="1" t="s">
        <v>12</v>
      </c>
    </row>
    <row r="1228" spans="1:7" x14ac:dyDescent="0.25">
      <c r="A1228">
        <v>44858708</v>
      </c>
      <c r="B1228">
        <v>4</v>
      </c>
      <c r="C1228">
        <v>2021</v>
      </c>
      <c r="D1228">
        <v>290</v>
      </c>
      <c r="E1228" t="str">
        <f t="shared" si="38"/>
        <v>02/04/2021</v>
      </c>
      <c r="F1228" t="str">
        <f t="shared" si="39"/>
        <v>04</v>
      </c>
      <c r="G1228" s="1" t="s">
        <v>12</v>
      </c>
    </row>
    <row r="1229" spans="1:7" x14ac:dyDescent="0.25">
      <c r="A1229">
        <v>44858716</v>
      </c>
      <c r="B1229">
        <v>4</v>
      </c>
      <c r="C1229">
        <v>2021</v>
      </c>
      <c r="D1229">
        <v>459</v>
      </c>
      <c r="E1229" t="str">
        <f t="shared" si="38"/>
        <v>02/04/2021</v>
      </c>
      <c r="F1229" t="str">
        <f t="shared" si="39"/>
        <v>04</v>
      </c>
      <c r="G1229" s="1" t="s">
        <v>12</v>
      </c>
    </row>
    <row r="1230" spans="1:7" x14ac:dyDescent="0.25">
      <c r="A1230">
        <v>44858784</v>
      </c>
      <c r="B1230">
        <v>4</v>
      </c>
      <c r="C1230">
        <v>2021</v>
      </c>
      <c r="D1230">
        <v>523</v>
      </c>
      <c r="E1230" t="str">
        <f t="shared" si="38"/>
        <v>02/04/2021</v>
      </c>
      <c r="F1230" t="str">
        <f t="shared" si="39"/>
        <v>04</v>
      </c>
      <c r="G1230" s="1" t="s">
        <v>12</v>
      </c>
    </row>
    <row r="1231" spans="1:7" x14ac:dyDescent="0.25">
      <c r="A1231">
        <v>44858748</v>
      </c>
      <c r="B1231">
        <v>4</v>
      </c>
      <c r="C1231">
        <v>2021</v>
      </c>
      <c r="D1231">
        <v>367</v>
      </c>
      <c r="E1231" t="str">
        <f t="shared" si="38"/>
        <v>02/04/2021</v>
      </c>
      <c r="F1231" t="str">
        <f t="shared" si="39"/>
        <v>04</v>
      </c>
      <c r="G1231" s="1" t="s">
        <v>12</v>
      </c>
    </row>
    <row r="1232" spans="1:7" x14ac:dyDescent="0.25">
      <c r="A1232">
        <v>44858740</v>
      </c>
      <c r="B1232">
        <v>4</v>
      </c>
      <c r="C1232">
        <v>2021</v>
      </c>
      <c r="D1232">
        <v>222</v>
      </c>
      <c r="E1232" t="str">
        <f t="shared" si="38"/>
        <v>02/04/2021</v>
      </c>
      <c r="F1232" t="str">
        <f t="shared" si="39"/>
        <v>04</v>
      </c>
      <c r="G1232" s="1" t="s">
        <v>12</v>
      </c>
    </row>
    <row r="1233" spans="1:7" x14ac:dyDescent="0.25">
      <c r="A1233">
        <v>44858759</v>
      </c>
      <c r="B1233">
        <v>4</v>
      </c>
      <c r="C1233">
        <v>2021</v>
      </c>
      <c r="D1233">
        <v>96</v>
      </c>
      <c r="E1233" t="str">
        <f t="shared" si="38"/>
        <v>02/04/2021</v>
      </c>
      <c r="F1233" t="str">
        <f t="shared" si="39"/>
        <v>04</v>
      </c>
      <c r="G1233" s="1" t="s">
        <v>12</v>
      </c>
    </row>
    <row r="1234" spans="1:7" x14ac:dyDescent="0.25">
      <c r="A1234">
        <v>45046176</v>
      </c>
      <c r="B1234">
        <v>4</v>
      </c>
      <c r="C1234">
        <v>2021</v>
      </c>
      <c r="D1234">
        <v>30</v>
      </c>
      <c r="E1234" t="str">
        <f t="shared" si="38"/>
        <v>02/04/2021</v>
      </c>
      <c r="F1234" t="str">
        <f t="shared" si="39"/>
        <v>04</v>
      </c>
      <c r="G1234" s="1" t="s">
        <v>12</v>
      </c>
    </row>
    <row r="1235" spans="1:7" x14ac:dyDescent="0.25">
      <c r="A1235">
        <v>45046198</v>
      </c>
      <c r="B1235">
        <v>4</v>
      </c>
      <c r="C1235">
        <v>2021</v>
      </c>
      <c r="D1235">
        <v>9</v>
      </c>
      <c r="E1235" t="str">
        <f t="shared" si="38"/>
        <v>02/04/2021</v>
      </c>
      <c r="F1235" t="str">
        <f t="shared" si="39"/>
        <v>04</v>
      </c>
      <c r="G1235" s="1" t="s">
        <v>12</v>
      </c>
    </row>
    <row r="1236" spans="1:7" x14ac:dyDescent="0.25">
      <c r="A1236">
        <v>45046840</v>
      </c>
      <c r="B1236">
        <v>4</v>
      </c>
      <c r="C1236">
        <v>2021</v>
      </c>
      <c r="D1236">
        <v>13</v>
      </c>
      <c r="E1236" t="str">
        <f t="shared" si="38"/>
        <v>02/04/2021</v>
      </c>
      <c r="F1236" t="str">
        <f t="shared" si="39"/>
        <v>04</v>
      </c>
      <c r="G1236" s="1" t="s">
        <v>12</v>
      </c>
    </row>
    <row r="1237" spans="1:7" x14ac:dyDescent="0.25">
      <c r="A1237">
        <v>45046857</v>
      </c>
      <c r="B1237">
        <v>4</v>
      </c>
      <c r="C1237">
        <v>2021</v>
      </c>
      <c r="D1237">
        <v>29</v>
      </c>
      <c r="E1237" t="str">
        <f t="shared" si="38"/>
        <v>02/04/2021</v>
      </c>
      <c r="F1237" t="str">
        <f t="shared" si="39"/>
        <v>04</v>
      </c>
      <c r="G1237" s="1" t="s">
        <v>12</v>
      </c>
    </row>
    <row r="1238" spans="1:7" x14ac:dyDescent="0.25">
      <c r="A1238">
        <v>45046865</v>
      </c>
      <c r="B1238">
        <v>4</v>
      </c>
      <c r="C1238">
        <v>2021</v>
      </c>
      <c r="D1238">
        <v>33</v>
      </c>
      <c r="E1238" t="str">
        <f t="shared" si="38"/>
        <v>02/04/2021</v>
      </c>
      <c r="F1238" t="str">
        <f t="shared" si="39"/>
        <v>04</v>
      </c>
      <c r="G1238" s="1" t="s">
        <v>12</v>
      </c>
    </row>
    <row r="1239" spans="1:7" x14ac:dyDescent="0.25">
      <c r="A1239">
        <v>45046874</v>
      </c>
      <c r="B1239">
        <v>4</v>
      </c>
      <c r="C1239">
        <v>2021</v>
      </c>
      <c r="D1239">
        <v>7</v>
      </c>
      <c r="E1239" t="str">
        <f t="shared" si="38"/>
        <v>02/04/2021</v>
      </c>
      <c r="F1239" t="str">
        <f t="shared" si="39"/>
        <v>04</v>
      </c>
      <c r="G1239" s="1" t="s">
        <v>12</v>
      </c>
    </row>
    <row r="1240" spans="1:7" x14ac:dyDescent="0.25">
      <c r="A1240">
        <v>45046404</v>
      </c>
      <c r="B1240">
        <v>4</v>
      </c>
      <c r="C1240">
        <v>2021</v>
      </c>
      <c r="D1240">
        <v>1</v>
      </c>
      <c r="E1240" t="str">
        <f t="shared" si="38"/>
        <v>02/04/2021</v>
      </c>
      <c r="F1240" t="str">
        <f t="shared" si="39"/>
        <v>04</v>
      </c>
      <c r="G1240" s="1" t="s">
        <v>12</v>
      </c>
    </row>
    <row r="1241" spans="1:7" x14ac:dyDescent="0.25">
      <c r="A1241">
        <v>45046448</v>
      </c>
      <c r="B1241">
        <v>4</v>
      </c>
      <c r="C1241">
        <v>2021</v>
      </c>
      <c r="D1241">
        <v>0</v>
      </c>
      <c r="E1241" t="str">
        <f t="shared" si="38"/>
        <v>02/04/2021</v>
      </c>
      <c r="F1241" t="str">
        <f t="shared" si="39"/>
        <v>04</v>
      </c>
      <c r="G1241" s="1" t="s">
        <v>12</v>
      </c>
    </row>
    <row r="1242" spans="1:7" x14ac:dyDescent="0.25">
      <c r="A1242">
        <v>45046446</v>
      </c>
      <c r="B1242">
        <v>4</v>
      </c>
      <c r="C1242">
        <v>2021</v>
      </c>
      <c r="D1242">
        <v>14</v>
      </c>
      <c r="E1242" t="str">
        <f t="shared" si="38"/>
        <v>02/04/2021</v>
      </c>
      <c r="F1242" t="str">
        <f t="shared" si="39"/>
        <v>04</v>
      </c>
      <c r="G1242" s="1" t="s">
        <v>12</v>
      </c>
    </row>
    <row r="1243" spans="1:7" x14ac:dyDescent="0.25">
      <c r="A1243">
        <v>45046454</v>
      </c>
      <c r="B1243">
        <v>4</v>
      </c>
      <c r="C1243">
        <v>2021</v>
      </c>
      <c r="D1243">
        <v>25</v>
      </c>
      <c r="E1243" t="str">
        <f t="shared" si="38"/>
        <v>02/04/2021</v>
      </c>
      <c r="F1243" t="str">
        <f t="shared" si="39"/>
        <v>04</v>
      </c>
      <c r="G1243" s="1" t="s">
        <v>12</v>
      </c>
    </row>
    <row r="1244" spans="1:7" x14ac:dyDescent="0.25">
      <c r="A1244">
        <v>45046468</v>
      </c>
      <c r="B1244">
        <v>4</v>
      </c>
      <c r="C1244">
        <v>2021</v>
      </c>
      <c r="D1244">
        <v>15</v>
      </c>
      <c r="E1244" t="str">
        <f t="shared" si="38"/>
        <v>02/04/2021</v>
      </c>
      <c r="F1244" t="str">
        <f t="shared" si="39"/>
        <v>04</v>
      </c>
      <c r="G1244" s="1" t="s">
        <v>12</v>
      </c>
    </row>
    <row r="1245" spans="1:7" x14ac:dyDescent="0.25">
      <c r="A1245">
        <v>45046470</v>
      </c>
      <c r="B1245">
        <v>4</v>
      </c>
      <c r="C1245">
        <v>2021</v>
      </c>
      <c r="D1245">
        <v>7</v>
      </c>
      <c r="E1245" t="str">
        <f t="shared" si="38"/>
        <v>02/04/2021</v>
      </c>
      <c r="F1245" t="str">
        <f t="shared" si="39"/>
        <v>04</v>
      </c>
      <c r="G1245" s="1" t="s">
        <v>12</v>
      </c>
    </row>
    <row r="1246" spans="1:7" x14ac:dyDescent="0.25">
      <c r="A1246">
        <v>45046497</v>
      </c>
      <c r="B1246">
        <v>4</v>
      </c>
      <c r="C1246">
        <v>2021</v>
      </c>
      <c r="D1246">
        <v>0</v>
      </c>
      <c r="E1246" t="str">
        <f t="shared" si="38"/>
        <v>02/04/2021</v>
      </c>
      <c r="F1246" t="str">
        <f t="shared" si="39"/>
        <v>04</v>
      </c>
      <c r="G1246" s="1" t="s">
        <v>12</v>
      </c>
    </row>
    <row r="1247" spans="1:7" x14ac:dyDescent="0.25">
      <c r="A1247">
        <v>45046487</v>
      </c>
      <c r="B1247">
        <v>4</v>
      </c>
      <c r="C1247">
        <v>2021</v>
      </c>
      <c r="D1247">
        <v>5</v>
      </c>
      <c r="E1247" t="str">
        <f t="shared" si="38"/>
        <v>02/04/2021</v>
      </c>
      <c r="F1247" t="str">
        <f t="shared" si="39"/>
        <v>04</v>
      </c>
      <c r="G1247" s="1" t="s">
        <v>12</v>
      </c>
    </row>
    <row r="1248" spans="1:7" x14ac:dyDescent="0.25">
      <c r="A1248">
        <v>45046508</v>
      </c>
      <c r="B1248">
        <v>4</v>
      </c>
      <c r="C1248">
        <v>2021</v>
      </c>
      <c r="D1248">
        <v>13</v>
      </c>
      <c r="E1248" t="str">
        <f t="shared" si="38"/>
        <v>02/04/2021</v>
      </c>
      <c r="F1248" t="str">
        <f t="shared" si="39"/>
        <v>04</v>
      </c>
      <c r="G1248" s="1" t="s">
        <v>12</v>
      </c>
    </row>
    <row r="1249" spans="1:7" x14ac:dyDescent="0.25">
      <c r="A1249">
        <v>45046516</v>
      </c>
      <c r="B1249">
        <v>4</v>
      </c>
      <c r="C1249">
        <v>2021</v>
      </c>
      <c r="D1249">
        <v>14</v>
      </c>
      <c r="E1249" t="str">
        <f t="shared" si="38"/>
        <v>02/04/2021</v>
      </c>
      <c r="F1249" t="str">
        <f t="shared" si="39"/>
        <v>04</v>
      </c>
      <c r="G1249" s="1" t="s">
        <v>12</v>
      </c>
    </row>
    <row r="1250" spans="1:7" x14ac:dyDescent="0.25">
      <c r="A1250">
        <v>45046584</v>
      </c>
      <c r="B1250">
        <v>4</v>
      </c>
      <c r="C1250">
        <v>2021</v>
      </c>
      <c r="D1250">
        <v>24</v>
      </c>
      <c r="E1250" t="str">
        <f t="shared" si="38"/>
        <v>02/04/2021</v>
      </c>
      <c r="F1250" t="str">
        <f t="shared" si="39"/>
        <v>04</v>
      </c>
      <c r="G1250" s="1" t="s">
        <v>12</v>
      </c>
    </row>
    <row r="1251" spans="1:7" x14ac:dyDescent="0.25">
      <c r="A1251">
        <v>45046548</v>
      </c>
      <c r="B1251">
        <v>4</v>
      </c>
      <c r="C1251">
        <v>2021</v>
      </c>
      <c r="D1251">
        <v>37</v>
      </c>
      <c r="E1251" t="str">
        <f t="shared" si="38"/>
        <v>02/04/2021</v>
      </c>
      <c r="F1251" t="str">
        <f t="shared" si="39"/>
        <v>04</v>
      </c>
      <c r="G1251" s="1" t="s">
        <v>12</v>
      </c>
    </row>
    <row r="1252" spans="1:7" x14ac:dyDescent="0.25">
      <c r="A1252">
        <v>45046540</v>
      </c>
      <c r="B1252">
        <v>4</v>
      </c>
      <c r="C1252">
        <v>2021</v>
      </c>
      <c r="D1252">
        <v>18</v>
      </c>
      <c r="E1252" t="str">
        <f t="shared" si="38"/>
        <v>02/04/2021</v>
      </c>
      <c r="F1252" t="str">
        <f t="shared" si="39"/>
        <v>04</v>
      </c>
      <c r="G1252" s="1" t="s">
        <v>12</v>
      </c>
    </row>
    <row r="1253" spans="1:7" x14ac:dyDescent="0.25">
      <c r="A1253">
        <v>45046559</v>
      </c>
      <c r="B1253">
        <v>4</v>
      </c>
      <c r="C1253">
        <v>2021</v>
      </c>
      <c r="D1253">
        <v>11</v>
      </c>
      <c r="E1253" t="str">
        <f t="shared" si="38"/>
        <v>02/04/2021</v>
      </c>
      <c r="F1253" t="str">
        <f t="shared" si="39"/>
        <v>04</v>
      </c>
      <c r="G1253" s="1" t="s">
        <v>12</v>
      </c>
    </row>
    <row r="1254" spans="1:7" x14ac:dyDescent="0.25">
      <c r="A1254">
        <v>45046567</v>
      </c>
      <c r="B1254">
        <v>4</v>
      </c>
      <c r="C1254">
        <v>2021</v>
      </c>
      <c r="D1254">
        <v>3</v>
      </c>
      <c r="E1254" t="str">
        <f t="shared" si="38"/>
        <v>02/04/2021</v>
      </c>
      <c r="F1254" t="str">
        <f t="shared" si="39"/>
        <v>04</v>
      </c>
      <c r="G1254" s="1" t="s">
        <v>12</v>
      </c>
    </row>
    <row r="1255" spans="1:7" x14ac:dyDescent="0.25">
      <c r="A1255">
        <v>45046575</v>
      </c>
      <c r="B1255">
        <v>4</v>
      </c>
      <c r="C1255">
        <v>2021</v>
      </c>
      <c r="D1255">
        <v>1</v>
      </c>
      <c r="E1255" t="str">
        <f t="shared" si="38"/>
        <v>02/04/2021</v>
      </c>
      <c r="F1255" t="str">
        <f t="shared" si="39"/>
        <v>04</v>
      </c>
      <c r="G1255" s="1" t="s">
        <v>12</v>
      </c>
    </row>
    <row r="1256" spans="1:7" x14ac:dyDescent="0.25">
      <c r="A1256">
        <v>45046614</v>
      </c>
      <c r="B1256">
        <v>4</v>
      </c>
      <c r="C1256">
        <v>2021</v>
      </c>
      <c r="D1256">
        <v>2</v>
      </c>
      <c r="E1256" t="str">
        <f t="shared" si="38"/>
        <v>02/04/2021</v>
      </c>
      <c r="F1256" t="str">
        <f t="shared" si="39"/>
        <v>04</v>
      </c>
      <c r="G1256" s="1" t="s">
        <v>12</v>
      </c>
    </row>
    <row r="1257" spans="1:7" x14ac:dyDescent="0.25">
      <c r="A1257">
        <v>45046664</v>
      </c>
      <c r="B1257">
        <v>4</v>
      </c>
      <c r="C1257">
        <v>2021</v>
      </c>
      <c r="D1257">
        <v>2</v>
      </c>
      <c r="E1257" t="str">
        <f t="shared" si="38"/>
        <v>02/04/2021</v>
      </c>
      <c r="F1257" t="str">
        <f t="shared" si="39"/>
        <v>04</v>
      </c>
      <c r="G1257" s="1" t="s">
        <v>12</v>
      </c>
    </row>
  </sheetData>
  <pageMargins left="0.7" right="0.7" top="0.75" bottom="0.75" header="0.3" footer="0.3"/>
  <pageSetup paperSize="9" orientation="portrait" r:id="rId1"/>
  <headerFooter>
    <oddFooter>&amp;L&amp;1#&amp;"Calibri"&amp;10  Non classifié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5C8E8012B8EA47A806910E3D842260" ma:contentTypeVersion="5" ma:contentTypeDescription="Crée un document." ma:contentTypeScope="" ma:versionID="5c736a88d2cf0c771ce99d84f5742903">
  <xsd:schema xmlns:xsd="http://www.w3.org/2001/XMLSchema" xmlns:xs="http://www.w3.org/2001/XMLSchema" xmlns:p="http://schemas.microsoft.com/office/2006/metadata/properties" xmlns:ns3="9427892a-9eca-43d9-b28e-0497c2cb51bc" xmlns:ns4="8f75660b-e068-4f63-bd52-bd58be89e844" targetNamespace="http://schemas.microsoft.com/office/2006/metadata/properties" ma:root="true" ma:fieldsID="5f7b4d09c2134443ea0e100a25a7b8bb" ns3:_="" ns4:_="">
    <xsd:import namespace="9427892a-9eca-43d9-b28e-0497c2cb51bc"/>
    <xsd:import namespace="8f75660b-e068-4f63-bd52-bd58be89e8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27892a-9eca-43d9-b28e-0497c2cb51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75660b-e068-4f63-bd52-bd58be89e8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72B008-4C17-44CC-A9DA-40F711ADF0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27892a-9eca-43d9-b28e-0497c2cb51bc"/>
    <ds:schemaRef ds:uri="8f75660b-e068-4f63-bd52-bd58be89e8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25A095-3482-47D5-931F-DD63027920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C8423B-3EFF-4A62-AC7D-2555065B89F2}">
  <ds:schemaRefs>
    <ds:schemaRef ds:uri="http://schemas.microsoft.com/office/2006/metadata/properties"/>
    <ds:schemaRef ds:uri="8f75660b-e068-4f63-bd52-bd58be89e84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427892a-9eca-43d9-b28e-0497c2cb51bc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Descours &amp; Cabaud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MALVY CLEMENT</dc:creator>
  <cp:lastModifiedBy>MALVY CLEMENT</cp:lastModifiedBy>
  <dcterms:created xsi:type="dcterms:W3CDTF">2021-05-27T12:28:00Z</dcterms:created>
  <dcterms:modified xsi:type="dcterms:W3CDTF">2021-05-27T12:57:00Z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be65a75-a330-4217-91c6-af7a7c584216_Enabled">
    <vt:lpwstr>True</vt:lpwstr>
  </property>
  <property fmtid="{D5CDD505-2E9C-101B-9397-08002B2CF9AE}" pid="3" name="MSIP_Label_dbe65a75-a330-4217-91c6-af7a7c584216_SiteId">
    <vt:lpwstr>264fc21d-5601-4892-a583-198a728166d8</vt:lpwstr>
  </property>
  <property fmtid="{D5CDD505-2E9C-101B-9397-08002B2CF9AE}" pid="4" name="MSIP_Label_dbe65a75-a330-4217-91c6-af7a7c584216_Owner">
    <vt:lpwstr>cmalvy@descours-cabaud.net</vt:lpwstr>
  </property>
  <property fmtid="{D5CDD505-2E9C-101B-9397-08002B2CF9AE}" pid="5" name="MSIP_Label_dbe65a75-a330-4217-91c6-af7a7c584216_SetDate">
    <vt:lpwstr>2021-05-27T12:56:32.6006273Z</vt:lpwstr>
  </property>
  <property fmtid="{D5CDD505-2E9C-101B-9397-08002B2CF9AE}" pid="6" name="MSIP_Label_dbe65a75-a330-4217-91c6-af7a7c584216_Name">
    <vt:lpwstr>Non classifié</vt:lpwstr>
  </property>
  <property fmtid="{D5CDD505-2E9C-101B-9397-08002B2CF9AE}" pid="7" name="MSIP_Label_dbe65a75-a330-4217-91c6-af7a7c584216_Application">
    <vt:lpwstr>Microsoft Azure Information Protection</vt:lpwstr>
  </property>
  <property fmtid="{D5CDD505-2E9C-101B-9397-08002B2CF9AE}" pid="8" name="MSIP_Label_dbe65a75-a330-4217-91c6-af7a7c584216_Extended_MSFT_Method">
    <vt:lpwstr>Manual</vt:lpwstr>
  </property>
  <property fmtid="{D5CDD505-2E9C-101B-9397-08002B2CF9AE}" pid="9" name="Sensitivity">
    <vt:lpwstr>Non classifié</vt:lpwstr>
  </property>
  <property fmtid="{D5CDD505-2E9C-101B-9397-08002B2CF9AE}" pid="10" name="ContentTypeId">
    <vt:lpwstr>0x0101007B5C8E8012B8EA47A806910E3D842260</vt:lpwstr>
  </property>
</Properties>
</file>