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B93ADF06-08EF-4556-972A-E1144EECD55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 a="1"/>
  <c r="Q2" i="1" s="1"/>
  <c r="S3" i="1" a="1"/>
  <c r="S3" i="1" s="1"/>
  <c r="S4" i="1" a="1"/>
  <c r="S4" i="1" s="1"/>
  <c r="S5" i="1" a="1"/>
  <c r="S5" i="1" s="1"/>
  <c r="R3" i="1" a="1"/>
  <c r="R3" i="1" s="1"/>
  <c r="R4" i="1" a="1"/>
  <c r="R4" i="1" s="1"/>
  <c r="R5" i="1" a="1"/>
  <c r="R5" i="1" s="1"/>
  <c r="R2" i="1" a="1"/>
  <c r="R2" i="1" s="1"/>
  <c r="S2" i="1" a="1"/>
  <c r="S2" i="1" s="1"/>
  <c r="Q3" i="1" a="1"/>
  <c r="Q3" i="1" s="1"/>
  <c r="Q4" i="1" a="1"/>
  <c r="Q4" i="1" s="1"/>
  <c r="Q5" i="1" a="1"/>
  <c r="Q5" i="1" s="1"/>
</calcChain>
</file>

<file path=xl/sharedStrings.xml><?xml version="1.0" encoding="utf-8"?>
<sst xmlns="http://schemas.openxmlformats.org/spreadsheetml/2006/main" count="37" uniqueCount="15">
  <si>
    <t>Modificateurs</t>
  </si>
  <si>
    <t>Z</t>
  </si>
  <si>
    <t>ACQK001</t>
  </si>
  <si>
    <t>LCQH001</t>
  </si>
  <si>
    <t>E</t>
  </si>
  <si>
    <t>F</t>
  </si>
  <si>
    <t>U</t>
  </si>
  <si>
    <t>Modificateurs 2</t>
  </si>
  <si>
    <t>Modificateurs 3</t>
  </si>
  <si>
    <t>Code</t>
  </si>
  <si>
    <t>N° Dem.</t>
  </si>
  <si>
    <t>A10028335577</t>
  </si>
  <si>
    <t>A10028406648</t>
  </si>
  <si>
    <t>A10028411407</t>
  </si>
  <si>
    <t>A10028622684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</si>
</sst>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1" xfId="0" applyNumberFormat="1" applyFont="1" applyFill="1" applyBorder="1" applyAlignment="1">
      <alignment horizontal="center" vertical="center" readingOrder="1"/>
    </xf>
    <xf numFmtId="49" fontId="1" fillId="3" borderId="1" xfId="0" applyNumberFormat="1" applyFont="1" applyFill="1" applyBorder="1" applyAlignment="1">
      <alignment horizontal="left" vertical="center" wrapText="1" shrinkToFit="1" readingOrder="1"/>
    </xf>
    <xf numFmtId="49" fontId="1" fillId="4" borderId="1" xfId="0" applyNumberFormat="1" applyFont="1" applyFill="1" applyBorder="1" applyAlignment="1">
      <alignment horizontal="left" vertical="center" wrapText="1" shrinkToFit="1" readingOrder="1"/>
    </xf>
    <xf numFmtId="0" fontId="1" fillId="3" borderId="1" xfId="0" applyNumberFormat="1" applyFont="1" applyFill="1" applyBorder="1" applyAlignment="1">
      <alignment horizontal="left" vertical="center" wrapText="1" shrinkToFit="1" readingOrder="1"/>
    </xf>
    <xf numFmtId="0" fontId="1" fillId="3" borderId="0" xfId="0" applyNumberFormat="1" applyFont="1" applyFill="1" applyBorder="1" applyAlignment="1">
      <alignment horizontal="left" vertical="center" wrapText="1" shrinkToFi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G1:S7"/>
  <sheetViews>
    <sheetView tabSelected="1" topLeftCell="C1" workbookViewId="0">
      <selection activeCell="Q2" sqref="Q2"/>
    </sheetView>
  </sheetViews>
  <sheetFormatPr baseColWidth="10" defaultRowHeight="15" x14ac:dyDescent="0.25"/>
  <cols>
    <col min="8" max="8" width="9.140625" bestFit="1" customWidth="1"/>
    <col min="9" max="9" width="10.140625" bestFit="1" customWidth="1"/>
    <col min="10" max="11" width="11.42578125" bestFit="1" customWidth="1"/>
  </cols>
  <sheetData>
    <row r="1" spans="7:19" x14ac:dyDescent="0.25">
      <c r="G1" s="1" t="s">
        <v>10</v>
      </c>
      <c r="H1" s="1" t="s">
        <v>9</v>
      </c>
      <c r="I1" s="1" t="s">
        <v>0</v>
      </c>
      <c r="J1" s="1" t="s">
        <v>7</v>
      </c>
      <c r="K1" s="1" t="s">
        <v>8</v>
      </c>
      <c r="O1" s="1" t="s">
        <v>10</v>
      </c>
      <c r="P1" s="1" t="s">
        <v>9</v>
      </c>
      <c r="Q1" s="1" t="s">
        <v>0</v>
      </c>
      <c r="R1" s="1" t="s">
        <v>7</v>
      </c>
      <c r="S1" s="1" t="s">
        <v>8</v>
      </c>
    </row>
    <row r="2" spans="7:19" x14ac:dyDescent="0.25">
      <c r="G2" s="2" t="s">
        <v>13</v>
      </c>
      <c r="H2" s="2" t="s">
        <v>2</v>
      </c>
      <c r="I2" s="2" t="s">
        <v>4</v>
      </c>
      <c r="J2" s="2" t="s">
        <v>5</v>
      </c>
      <c r="K2" s="2" t="s">
        <v>1</v>
      </c>
      <c r="O2" s="2" t="s">
        <v>13</v>
      </c>
      <c r="P2" s="2" t="s">
        <v>2</v>
      </c>
      <c r="Q2" s="4" t="str">
        <f t="array" ref="Q2">IFERROR(CHAR(LARGE(CODE($I2:$K2),20-COLUMN())),IFERROR(CHAR(LARGE(CODE($I2:$J2),19-COLUMN())),IF(I2&lt;&gt;"",I2,"")))</f>
        <v>E</v>
      </c>
      <c r="R2" s="4" t="str">
        <f t="array" ref="R2">IFERROR(CHAR(LARGE(CODE($I2:$K2),20-COLUMN())),IFERROR(CHAR(LARGE(CODE($I2:$J2),19-COLUMN())),IF(J2&lt;&gt;"",J2,"")))</f>
        <v>F</v>
      </c>
      <c r="S2" s="4" t="str">
        <f t="array" ref="S2">IFERROR(CHAR(LARGE(CODE($I2:$K2),20-COLUMN())),IFERROR(CHAR(LARGE(CODE($I2:$J2),19-COLUMN())),IF(K2&lt;&gt;"",K2,"")))</f>
        <v>Z</v>
      </c>
    </row>
    <row r="3" spans="7:19" x14ac:dyDescent="0.25">
      <c r="G3" s="2" t="s">
        <v>14</v>
      </c>
      <c r="H3" s="2" t="s">
        <v>2</v>
      </c>
      <c r="I3" s="2" t="s">
        <v>4</v>
      </c>
      <c r="J3" s="2" t="s">
        <v>6</v>
      </c>
      <c r="K3" s="2" t="s">
        <v>1</v>
      </c>
      <c r="O3" s="2" t="s">
        <v>14</v>
      </c>
      <c r="P3" s="2" t="s">
        <v>2</v>
      </c>
      <c r="Q3" s="4" t="str">
        <f t="array" ref="Q3">IFERROR(CHAR(LARGE(CODE($I3:$K3),20-COLUMN())),IFERROR(CHAR(LARGE(CODE($I3:$J3),19-COLUMN())),IF(I3&lt;&gt;"",I3,"")))</f>
        <v>E</v>
      </c>
      <c r="R3" s="4" t="str">
        <f t="array" ref="R3">IFERROR(CHAR(LARGE(CODE($I3:$K3),20-COLUMN())),IFERROR(CHAR(LARGE(CODE($I3:$J3),19-COLUMN())),IF(J3&lt;&gt;"",J3,"")))</f>
        <v>U</v>
      </c>
      <c r="S3" s="4" t="str">
        <f t="array" ref="S3">IFERROR(CHAR(LARGE(CODE($I3:$K3),20-COLUMN())),IFERROR(CHAR(LARGE(CODE($I3:$J3),19-COLUMN())),IF(K3&lt;&gt;"",K3,"")))</f>
        <v>Z</v>
      </c>
    </row>
    <row r="4" spans="7:19" x14ac:dyDescent="0.25">
      <c r="G4" s="2" t="s">
        <v>12</v>
      </c>
      <c r="H4" s="2" t="s">
        <v>3</v>
      </c>
      <c r="I4" s="2" t="s">
        <v>4</v>
      </c>
      <c r="J4" s="2" t="s">
        <v>1</v>
      </c>
      <c r="K4" s="2"/>
      <c r="O4" s="2" t="s">
        <v>12</v>
      </c>
      <c r="P4" s="2" t="s">
        <v>3</v>
      </c>
      <c r="Q4" s="4" t="str">
        <f t="array" ref="Q4">IFERROR(CHAR(LARGE(CODE($I4:$K4),20-COLUMN())),IFERROR(CHAR(LARGE(CODE($I4:$J4),19-COLUMN())),IF(I4&lt;&gt;"",I4,"")))</f>
        <v>E</v>
      </c>
      <c r="R4" s="4" t="str">
        <f t="array" ref="R4">IFERROR(CHAR(LARGE(CODE($I4:$K4),20-COLUMN())),IFERROR(CHAR(LARGE(CODE($I4:$J4),19-COLUMN())),IF(J4&lt;&gt;"",J4,"")))</f>
        <v>Z</v>
      </c>
      <c r="S4" s="4" t="str">
        <f t="array" ref="S4">IFERROR(CHAR(LARGE(CODE($I4:$K4),20-COLUMN())),IFERROR(CHAR(LARGE(CODE($I4:$J4),19-COLUMN())),IF(K4&lt;&gt;"",K4,"")))</f>
        <v/>
      </c>
    </row>
    <row r="5" spans="7:19" x14ac:dyDescent="0.25">
      <c r="G5" s="2" t="s">
        <v>11</v>
      </c>
      <c r="H5" s="2" t="s">
        <v>2</v>
      </c>
      <c r="I5" s="2" t="s">
        <v>5</v>
      </c>
      <c r="J5" s="3" t="s">
        <v>1</v>
      </c>
      <c r="K5" s="3" t="s">
        <v>6</v>
      </c>
      <c r="O5" s="2" t="s">
        <v>11</v>
      </c>
      <c r="P5" s="2" t="s">
        <v>2</v>
      </c>
      <c r="Q5" s="4" t="str">
        <f t="array" ref="Q5">IFERROR(CHAR(LARGE(CODE($I5:$K5),20-COLUMN())),IFERROR(CHAR(LARGE(CODE($I5:$J5),19-COLUMN())),IF(I5&lt;&gt;"",I5,"")))</f>
        <v>F</v>
      </c>
      <c r="R5" s="4" t="str">
        <f t="array" ref="R5">IFERROR(CHAR(LARGE(CODE($I5:$K5),20-COLUMN())),IFERROR(CHAR(LARGE(CODE($I5:$J5),19-COLUMN())),IF(J5&lt;&gt;"",J5,"")))</f>
        <v>U</v>
      </c>
      <c r="S5" s="4" t="str">
        <f t="array" ref="S5">IFERROR(CHAR(LARGE(CODE($I5:$K5),20-COLUMN())),IFERROR(CHAR(LARGE(CODE($I5:$J5),19-COLUMN())),IF(K5&lt;&gt;"",K5,"")))</f>
        <v>Z</v>
      </c>
    </row>
    <row r="7" spans="7:19" x14ac:dyDescent="0.25">
      <c r="Q7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CH-Saintonge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Hub</cp:lastModifiedBy>
  <dcterms:created xsi:type="dcterms:W3CDTF">2021-06-02T12:02:41Z</dcterms:created>
  <dcterms:modified xsi:type="dcterms:W3CDTF">2021-06-02T13:39:44Z</dcterms:modified>
</cp:coreProperties>
</file>