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30720" windowHeight="13125"/>
  </bookViews>
  <sheets>
    <sheet name="SUIVI FINANCIER CHANTIER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12" i="1"/>
  <c r="AQ13"/>
  <c r="AQ14"/>
  <c r="AQ15"/>
  <c r="AQ16"/>
  <c r="AQ17"/>
  <c r="AQ18"/>
  <c r="AQ11"/>
</calcChain>
</file>

<file path=xl/sharedStrings.xml><?xml version="1.0" encoding="utf-8"?>
<sst xmlns="http://schemas.openxmlformats.org/spreadsheetml/2006/main" count="46" uniqueCount="26">
  <si>
    <t>NOM DU CLIENT</t>
  </si>
  <si>
    <t>ADRESSE</t>
  </si>
  <si>
    <t>TELEPHONE</t>
  </si>
  <si>
    <t>COURRIEL</t>
  </si>
  <si>
    <t>N° DEVIS</t>
  </si>
  <si>
    <t>TOTAL TTC</t>
  </si>
  <si>
    <t>1er ACOMPTE</t>
  </si>
  <si>
    <t>N° FACT AC1</t>
  </si>
  <si>
    <t>DATE</t>
  </si>
  <si>
    <t>RECU LE</t>
  </si>
  <si>
    <t>2 nd ACOMPTE</t>
  </si>
  <si>
    <t>N° FACT AC2</t>
  </si>
  <si>
    <t>3ème ACOMPTE</t>
  </si>
  <si>
    <t>N° FACT AC3</t>
  </si>
  <si>
    <t>SOLDE</t>
  </si>
  <si>
    <t>N° FACT  SOLDE</t>
  </si>
  <si>
    <t>RESTE DU</t>
  </si>
  <si>
    <t>RENSEIGNEMENT CLIENTS</t>
  </si>
  <si>
    <t>PROJET</t>
  </si>
  <si>
    <t>SUIVI FINANCIER</t>
  </si>
  <si>
    <t>SUIVI FINANCIER CHANTIERS</t>
  </si>
  <si>
    <t>4 CLAUSTRAS</t>
  </si>
  <si>
    <t>ACCEPTE</t>
  </si>
  <si>
    <t>OUI</t>
  </si>
  <si>
    <t>NON</t>
  </si>
  <si>
    <t>ENVOYE LE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</si>
</sst>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7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2" fillId="2" borderId="1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14" xfId="0" applyBorder="1"/>
    <xf numFmtId="0" fontId="2" fillId="2" borderId="21" xfId="0" applyFont="1" applyFill="1" applyBorder="1" applyAlignment="1"/>
    <xf numFmtId="0" fontId="2" fillId="2" borderId="22" xfId="0" applyFont="1" applyFill="1" applyBorder="1" applyAlignment="1"/>
    <xf numFmtId="0" fontId="0" fillId="0" borderId="18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9" fontId="0" fillId="0" borderId="0" xfId="2" applyFont="1"/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64" fontId="0" fillId="0" borderId="2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0" fontId="0" fillId="0" borderId="0" xfId="0" applyFont="1"/>
    <xf numFmtId="164" fontId="2" fillId="0" borderId="13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64" fontId="0" fillId="0" borderId="14" xfId="1" applyNumberFormat="1" applyFont="1" applyBorder="1" applyAlignment="1">
      <alignment horizontal="center" vertical="center"/>
    </xf>
    <xf numFmtId="44" fontId="0" fillId="0" borderId="1" xfId="1" applyFont="1" applyBorder="1" applyAlignment="1">
      <alignment horizontal="center"/>
    </xf>
    <xf numFmtId="0" fontId="0" fillId="0" borderId="1" xfId="0" applyBorder="1"/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44" fontId="0" fillId="0" borderId="26" xfId="1" applyFont="1" applyBorder="1" applyAlignment="1">
      <alignment horizontal="center"/>
    </xf>
    <xf numFmtId="0" fontId="0" fillId="0" borderId="33" xfId="0" applyBorder="1"/>
    <xf numFmtId="0" fontId="0" fillId="0" borderId="28" xfId="0" applyBorder="1"/>
    <xf numFmtId="0" fontId="0" fillId="0" borderId="34" xfId="0" applyBorder="1"/>
    <xf numFmtId="44" fontId="0" fillId="0" borderId="24" xfId="1" applyFont="1" applyBorder="1" applyAlignment="1">
      <alignment horizontal="center"/>
    </xf>
    <xf numFmtId="44" fontId="0" fillId="0" borderId="25" xfId="1" applyFont="1" applyBorder="1" applyAlignment="1">
      <alignment horizontal="center"/>
    </xf>
    <xf numFmtId="0" fontId="0" fillId="0" borderId="2" xfId="0" applyBorder="1"/>
    <xf numFmtId="164" fontId="2" fillId="0" borderId="17" xfId="0" applyNumberFormat="1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164" fontId="0" fillId="0" borderId="18" xfId="1" applyNumberFormat="1" applyFont="1" applyBorder="1" applyAlignment="1">
      <alignment horizontal="center"/>
    </xf>
    <xf numFmtId="164" fontId="0" fillId="0" borderId="18" xfId="1" applyNumberFormat="1" applyFon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2" fillId="2" borderId="36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6" fillId="0" borderId="1" xfId="3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6" fillId="0" borderId="25" xfId="3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18"/>
  <sheetViews>
    <sheetView tabSelected="1" topLeftCell="N1" zoomScaleNormal="100" zoomScaleSheetLayoutView="110" workbookViewId="0">
      <selection activeCell="H31" sqref="H31"/>
    </sheetView>
  </sheetViews>
  <sheetFormatPr baseColWidth="10" defaultRowHeight="15"/>
  <cols>
    <col min="2" max="2" width="11.7109375" customWidth="1"/>
    <col min="15" max="15" width="5.7109375" customWidth="1"/>
    <col min="16" max="16" width="8" customWidth="1"/>
    <col min="17" max="18" width="8.140625" customWidth="1"/>
    <col min="20" max="20" width="6" customWidth="1"/>
    <col min="22" max="22" width="6" customWidth="1"/>
    <col min="26" max="26" width="6" customWidth="1"/>
    <col min="28" max="28" width="6" customWidth="1"/>
    <col min="32" max="32" width="6" customWidth="1"/>
    <col min="34" max="34" width="6" customWidth="1"/>
    <col min="38" max="38" width="6" customWidth="1"/>
    <col min="40" max="40" width="6" customWidth="1"/>
    <col min="43" max="43" width="6.7109375" style="48" customWidth="1"/>
    <col min="44" max="44" width="8.5703125" style="48" customWidth="1"/>
  </cols>
  <sheetData>
    <row r="1" spans="1:44">
      <c r="A1" s="45"/>
      <c r="B1" s="45"/>
      <c r="C1" s="45"/>
      <c r="E1" s="13" t="s">
        <v>20</v>
      </c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5"/>
    </row>
    <row r="2" spans="1:44">
      <c r="A2" s="45"/>
      <c r="B2" s="45"/>
      <c r="C2" s="45"/>
      <c r="E2" s="16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8"/>
    </row>
    <row r="3" spans="1:44">
      <c r="A3" s="45"/>
      <c r="B3" s="45"/>
      <c r="C3" s="45"/>
      <c r="E3" s="16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8"/>
      <c r="U3" s="12"/>
      <c r="V3" s="12"/>
    </row>
    <row r="4" spans="1:44">
      <c r="A4" s="45"/>
      <c r="B4" s="45"/>
      <c r="C4" s="45"/>
      <c r="E4" s="16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8"/>
    </row>
    <row r="5" spans="1:44" ht="15.75" thickBot="1">
      <c r="E5" s="19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1"/>
    </row>
    <row r="7" spans="1:44" ht="15.75" thickBot="1"/>
    <row r="8" spans="1:44" s="4" customFormat="1" ht="18.75">
      <c r="A8" s="30" t="s">
        <v>17</v>
      </c>
      <c r="B8" s="31"/>
      <c r="C8" s="31"/>
      <c r="D8" s="31"/>
      <c r="E8" s="31"/>
      <c r="F8" s="31"/>
      <c r="G8" s="31"/>
      <c r="H8" s="31"/>
      <c r="I8" s="31"/>
      <c r="J8" s="31"/>
      <c r="K8" s="32"/>
      <c r="L8" s="30" t="s">
        <v>18</v>
      </c>
      <c r="M8" s="31"/>
      <c r="N8" s="31"/>
      <c r="O8" s="31"/>
      <c r="P8" s="31"/>
      <c r="Q8" s="31"/>
      <c r="R8" s="32"/>
      <c r="S8" s="31" t="s">
        <v>19</v>
      </c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2"/>
    </row>
    <row r="9" spans="1:44" s="4" customFormat="1" ht="19.5" thickBot="1">
      <c r="A9" s="33"/>
      <c r="B9" s="34"/>
      <c r="C9" s="34"/>
      <c r="D9" s="34"/>
      <c r="E9" s="34"/>
      <c r="F9" s="34"/>
      <c r="G9" s="34"/>
      <c r="H9" s="34"/>
      <c r="I9" s="34"/>
      <c r="J9" s="34"/>
      <c r="K9" s="35"/>
      <c r="L9" s="33"/>
      <c r="M9" s="34"/>
      <c r="N9" s="34"/>
      <c r="O9" s="51"/>
      <c r="P9" s="51"/>
      <c r="Q9" s="51"/>
      <c r="R9" s="52"/>
      <c r="S9" s="51"/>
      <c r="T9" s="51"/>
      <c r="U9" s="51"/>
      <c r="V9" s="51"/>
      <c r="W9" s="51"/>
      <c r="X9" s="51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5"/>
    </row>
    <row r="10" spans="1:44" s="1" customFormat="1" ht="15.75" thickBot="1">
      <c r="A10" s="77" t="s">
        <v>0</v>
      </c>
      <c r="B10" s="78"/>
      <c r="C10" s="40" t="s">
        <v>1</v>
      </c>
      <c r="D10" s="79"/>
      <c r="E10" s="79"/>
      <c r="F10" s="79"/>
      <c r="G10" s="79" t="s">
        <v>3</v>
      </c>
      <c r="H10" s="79"/>
      <c r="I10" s="39"/>
      <c r="J10" s="77" t="s">
        <v>2</v>
      </c>
      <c r="K10" s="78"/>
      <c r="L10" s="36" t="s">
        <v>4</v>
      </c>
      <c r="M10" s="37"/>
      <c r="N10" s="5" t="s">
        <v>8</v>
      </c>
      <c r="O10" s="36" t="s">
        <v>5</v>
      </c>
      <c r="P10" s="37"/>
      <c r="Q10" s="46" t="s">
        <v>22</v>
      </c>
      <c r="R10" s="47"/>
      <c r="S10" s="59" t="s">
        <v>6</v>
      </c>
      <c r="T10" s="60"/>
      <c r="U10" s="60" t="s">
        <v>7</v>
      </c>
      <c r="V10" s="60"/>
      <c r="W10" s="61" t="s">
        <v>25</v>
      </c>
      <c r="X10" s="62" t="s">
        <v>9</v>
      </c>
      <c r="Y10" s="36" t="s">
        <v>10</v>
      </c>
      <c r="Z10" s="37"/>
      <c r="AA10" s="37" t="s">
        <v>11</v>
      </c>
      <c r="AB10" s="37"/>
      <c r="AC10" s="3" t="s">
        <v>25</v>
      </c>
      <c r="AD10" s="6" t="s">
        <v>9</v>
      </c>
      <c r="AE10" s="8" t="s">
        <v>12</v>
      </c>
      <c r="AF10" s="9"/>
      <c r="AG10" s="39" t="s">
        <v>13</v>
      </c>
      <c r="AH10" s="40"/>
      <c r="AI10" s="3" t="s">
        <v>25</v>
      </c>
      <c r="AJ10" s="6" t="s">
        <v>9</v>
      </c>
      <c r="AK10" s="36" t="s">
        <v>14</v>
      </c>
      <c r="AL10" s="37"/>
      <c r="AM10" s="37" t="s">
        <v>15</v>
      </c>
      <c r="AN10" s="37"/>
      <c r="AO10" s="3" t="s">
        <v>25</v>
      </c>
      <c r="AP10" s="6" t="s">
        <v>9</v>
      </c>
      <c r="AQ10" s="36" t="s">
        <v>16</v>
      </c>
      <c r="AR10" s="43"/>
    </row>
    <row r="11" spans="1:44">
      <c r="A11" s="81"/>
      <c r="B11" s="82"/>
      <c r="C11" s="41"/>
      <c r="D11" s="41"/>
      <c r="E11" s="41"/>
      <c r="F11" s="41"/>
      <c r="G11" s="83"/>
      <c r="H11" s="83"/>
      <c r="I11" s="83"/>
      <c r="J11" s="41"/>
      <c r="K11" s="42"/>
      <c r="L11" s="76" t="s">
        <v>21</v>
      </c>
      <c r="M11" s="29"/>
      <c r="N11" s="11">
        <v>44305</v>
      </c>
      <c r="O11" s="44">
        <v>3276</v>
      </c>
      <c r="P11" s="44"/>
      <c r="Q11" s="53" t="s">
        <v>23</v>
      </c>
      <c r="R11" s="56" t="s">
        <v>24</v>
      </c>
      <c r="S11" s="63">
        <v>0</v>
      </c>
      <c r="T11" s="57"/>
      <c r="U11" s="27"/>
      <c r="V11" s="27"/>
      <c r="W11" s="58"/>
      <c r="X11" s="64"/>
      <c r="Y11" s="38">
        <v>0</v>
      </c>
      <c r="Z11" s="29"/>
      <c r="AA11" s="29"/>
      <c r="AB11" s="29"/>
      <c r="AC11" s="69"/>
      <c r="AD11" s="7"/>
      <c r="AE11" s="67">
        <v>0</v>
      </c>
      <c r="AF11" s="68"/>
      <c r="AG11" s="41"/>
      <c r="AH11" s="41"/>
      <c r="AI11" s="69"/>
      <c r="AJ11" s="7"/>
      <c r="AK11" s="38">
        <v>0</v>
      </c>
      <c r="AL11" s="29"/>
      <c r="AM11" s="29"/>
      <c r="AN11" s="29"/>
      <c r="AO11" s="69"/>
      <c r="AP11" s="7"/>
      <c r="AQ11" s="49">
        <f>O11-(S11+Y11+AE11+AK11)</f>
        <v>3276</v>
      </c>
      <c r="AR11" s="50"/>
    </row>
    <row r="12" spans="1:44" ht="15.75">
      <c r="A12" s="84"/>
      <c r="B12" s="75"/>
      <c r="C12" s="27"/>
      <c r="D12" s="27"/>
      <c r="E12" s="27"/>
      <c r="F12" s="27"/>
      <c r="G12" s="80"/>
      <c r="H12" s="27"/>
      <c r="I12" s="27"/>
      <c r="J12" s="27"/>
      <c r="K12" s="85"/>
      <c r="L12" s="54"/>
      <c r="M12" s="29"/>
      <c r="N12" s="2"/>
      <c r="O12" s="44"/>
      <c r="P12" s="44"/>
      <c r="Q12" s="53" t="s">
        <v>23</v>
      </c>
      <c r="R12" s="56" t="s">
        <v>24</v>
      </c>
      <c r="S12" s="26"/>
      <c r="T12" s="27"/>
      <c r="U12" s="27"/>
      <c r="V12" s="27"/>
      <c r="W12" s="58"/>
      <c r="X12" s="64"/>
      <c r="Y12" s="28"/>
      <c r="Z12" s="29"/>
      <c r="AA12" s="29"/>
      <c r="AB12" s="29"/>
      <c r="AC12" s="58"/>
      <c r="AD12" s="64"/>
      <c r="AE12" s="26"/>
      <c r="AF12" s="27"/>
      <c r="AG12" s="27"/>
      <c r="AH12" s="27"/>
      <c r="AI12" s="58"/>
      <c r="AJ12" s="64"/>
      <c r="AK12" s="28"/>
      <c r="AL12" s="29"/>
      <c r="AM12" s="29"/>
      <c r="AN12" s="29"/>
      <c r="AO12" s="58"/>
      <c r="AP12" s="64"/>
      <c r="AQ12" s="49">
        <f>O12-(S12+Y12+AE12+AK12)</f>
        <v>0</v>
      </c>
      <c r="AR12" s="50"/>
    </row>
    <row r="13" spans="1:44">
      <c r="A13" s="26"/>
      <c r="B13" s="27"/>
      <c r="C13" s="27"/>
      <c r="D13" s="27"/>
      <c r="E13" s="27"/>
      <c r="F13" s="27"/>
      <c r="G13" s="27"/>
      <c r="H13" s="27"/>
      <c r="I13" s="27"/>
      <c r="J13" s="27"/>
      <c r="K13" s="85"/>
      <c r="L13" s="54"/>
      <c r="M13" s="29"/>
      <c r="N13" s="2"/>
      <c r="O13" s="44"/>
      <c r="P13" s="44"/>
      <c r="Q13" s="53" t="s">
        <v>23</v>
      </c>
      <c r="R13" s="56" t="s">
        <v>24</v>
      </c>
      <c r="S13" s="26"/>
      <c r="T13" s="27"/>
      <c r="U13" s="27"/>
      <c r="V13" s="27"/>
      <c r="W13" s="58"/>
      <c r="X13" s="64"/>
      <c r="Y13" s="28"/>
      <c r="Z13" s="29"/>
      <c r="AA13" s="29"/>
      <c r="AB13" s="29"/>
      <c r="AC13" s="58"/>
      <c r="AD13" s="64"/>
      <c r="AE13" s="26"/>
      <c r="AF13" s="27"/>
      <c r="AG13" s="27"/>
      <c r="AH13" s="27"/>
      <c r="AI13" s="58"/>
      <c r="AJ13" s="64"/>
      <c r="AK13" s="28"/>
      <c r="AL13" s="29"/>
      <c r="AM13" s="29"/>
      <c r="AN13" s="29"/>
      <c r="AO13" s="58"/>
      <c r="AP13" s="64"/>
      <c r="AQ13" s="49">
        <f>O13-(S13+Y13+AE13+AK13)</f>
        <v>0</v>
      </c>
      <c r="AR13" s="50"/>
    </row>
    <row r="14" spans="1:44">
      <c r="A14" s="26"/>
      <c r="B14" s="27"/>
      <c r="C14" s="27"/>
      <c r="D14" s="27"/>
      <c r="E14" s="27"/>
      <c r="F14" s="27"/>
      <c r="G14" s="27"/>
      <c r="H14" s="27"/>
      <c r="I14" s="27"/>
      <c r="J14" s="27"/>
      <c r="K14" s="85"/>
      <c r="L14" s="54"/>
      <c r="M14" s="29"/>
      <c r="N14" s="2"/>
      <c r="O14" s="44"/>
      <c r="P14" s="44"/>
      <c r="Q14" s="53" t="s">
        <v>23</v>
      </c>
      <c r="R14" s="56" t="s">
        <v>24</v>
      </c>
      <c r="S14" s="26"/>
      <c r="T14" s="27"/>
      <c r="U14" s="27"/>
      <c r="V14" s="27"/>
      <c r="W14" s="58"/>
      <c r="X14" s="64"/>
      <c r="Y14" s="28"/>
      <c r="Z14" s="29"/>
      <c r="AA14" s="29"/>
      <c r="AB14" s="29"/>
      <c r="AC14" s="58"/>
      <c r="AD14" s="64"/>
      <c r="AE14" s="26"/>
      <c r="AF14" s="27"/>
      <c r="AG14" s="27"/>
      <c r="AH14" s="27"/>
      <c r="AI14" s="58"/>
      <c r="AJ14" s="64"/>
      <c r="AK14" s="28"/>
      <c r="AL14" s="29"/>
      <c r="AM14" s="29"/>
      <c r="AN14" s="29"/>
      <c r="AO14" s="58"/>
      <c r="AP14" s="64"/>
      <c r="AQ14" s="49">
        <f>O14-(S14+Y14+AE14+AK14)</f>
        <v>0</v>
      </c>
      <c r="AR14" s="50"/>
    </row>
    <row r="15" spans="1:44">
      <c r="A15" s="26"/>
      <c r="B15" s="27"/>
      <c r="C15" s="27"/>
      <c r="D15" s="27"/>
      <c r="E15" s="27"/>
      <c r="F15" s="27"/>
      <c r="G15" s="27"/>
      <c r="H15" s="27"/>
      <c r="I15" s="27"/>
      <c r="J15" s="27"/>
      <c r="K15" s="85"/>
      <c r="L15" s="54"/>
      <c r="M15" s="29"/>
      <c r="N15" s="2"/>
      <c r="O15" s="44"/>
      <c r="P15" s="44"/>
      <c r="Q15" s="53" t="s">
        <v>23</v>
      </c>
      <c r="R15" s="56" t="s">
        <v>24</v>
      </c>
      <c r="S15" s="26"/>
      <c r="T15" s="27"/>
      <c r="U15" s="27"/>
      <c r="V15" s="27"/>
      <c r="W15" s="58"/>
      <c r="X15" s="64"/>
      <c r="Y15" s="28"/>
      <c r="Z15" s="29"/>
      <c r="AA15" s="29"/>
      <c r="AB15" s="29"/>
      <c r="AC15" s="58"/>
      <c r="AD15" s="64"/>
      <c r="AE15" s="26"/>
      <c r="AF15" s="27"/>
      <c r="AG15" s="27"/>
      <c r="AH15" s="27"/>
      <c r="AI15" s="58"/>
      <c r="AJ15" s="64"/>
      <c r="AK15" s="28"/>
      <c r="AL15" s="29"/>
      <c r="AM15" s="29"/>
      <c r="AN15" s="29"/>
      <c r="AO15" s="58"/>
      <c r="AP15" s="64"/>
      <c r="AQ15" s="49">
        <f>O15-(S15+Y15+AE15+AK15)</f>
        <v>0</v>
      </c>
      <c r="AR15" s="50"/>
    </row>
    <row r="16" spans="1:44">
      <c r="A16" s="26"/>
      <c r="B16" s="27"/>
      <c r="C16" s="27"/>
      <c r="D16" s="27"/>
      <c r="E16" s="27"/>
      <c r="F16" s="27"/>
      <c r="G16" s="27"/>
      <c r="H16" s="27"/>
      <c r="I16" s="27"/>
      <c r="J16" s="27"/>
      <c r="K16" s="85"/>
      <c r="L16" s="54"/>
      <c r="M16" s="29"/>
      <c r="N16" s="2"/>
      <c r="O16" s="44"/>
      <c r="P16" s="44"/>
      <c r="Q16" s="53" t="s">
        <v>23</v>
      </c>
      <c r="R16" s="56" t="s">
        <v>24</v>
      </c>
      <c r="S16" s="26"/>
      <c r="T16" s="27"/>
      <c r="U16" s="27"/>
      <c r="V16" s="27"/>
      <c r="W16" s="58"/>
      <c r="X16" s="64"/>
      <c r="Y16" s="28"/>
      <c r="Z16" s="29"/>
      <c r="AA16" s="29"/>
      <c r="AB16" s="29"/>
      <c r="AC16" s="58"/>
      <c r="AD16" s="64"/>
      <c r="AE16" s="26"/>
      <c r="AF16" s="27"/>
      <c r="AG16" s="27"/>
      <c r="AH16" s="27"/>
      <c r="AI16" s="58"/>
      <c r="AJ16" s="64"/>
      <c r="AK16" s="28"/>
      <c r="AL16" s="29"/>
      <c r="AM16" s="29"/>
      <c r="AN16" s="29"/>
      <c r="AO16" s="58"/>
      <c r="AP16" s="64"/>
      <c r="AQ16" s="49">
        <f>O16-(S16+Y16+AE16+AK16)</f>
        <v>0</v>
      </c>
      <c r="AR16" s="50"/>
    </row>
    <row r="17" spans="1:44">
      <c r="A17" s="26"/>
      <c r="B17" s="27"/>
      <c r="C17" s="27"/>
      <c r="D17" s="27"/>
      <c r="E17" s="27"/>
      <c r="F17" s="27"/>
      <c r="G17" s="27"/>
      <c r="H17" s="27"/>
      <c r="I17" s="27"/>
      <c r="J17" s="27"/>
      <c r="K17" s="85"/>
      <c r="L17" s="54"/>
      <c r="M17" s="29"/>
      <c r="N17" s="2"/>
      <c r="O17" s="44"/>
      <c r="P17" s="44"/>
      <c r="Q17" s="53" t="s">
        <v>23</v>
      </c>
      <c r="R17" s="56" t="s">
        <v>24</v>
      </c>
      <c r="S17" s="26"/>
      <c r="T17" s="27"/>
      <c r="U17" s="27"/>
      <c r="V17" s="27"/>
      <c r="W17" s="58"/>
      <c r="X17" s="64"/>
      <c r="Y17" s="28"/>
      <c r="Z17" s="29"/>
      <c r="AA17" s="29"/>
      <c r="AB17" s="29"/>
      <c r="AC17" s="58"/>
      <c r="AD17" s="64"/>
      <c r="AE17" s="26"/>
      <c r="AF17" s="27"/>
      <c r="AG17" s="27"/>
      <c r="AH17" s="27"/>
      <c r="AI17" s="58"/>
      <c r="AJ17" s="64"/>
      <c r="AK17" s="28"/>
      <c r="AL17" s="29"/>
      <c r="AM17" s="29"/>
      <c r="AN17" s="29"/>
      <c r="AO17" s="58"/>
      <c r="AP17" s="64"/>
      <c r="AQ17" s="49">
        <f>O17-(S17+Y17+AE17+AK17)</f>
        <v>0</v>
      </c>
      <c r="AR17" s="50"/>
    </row>
    <row r="18" spans="1:44" ht="15.75" thickBot="1">
      <c r="A18" s="23"/>
      <c r="B18" s="24"/>
      <c r="C18" s="24"/>
      <c r="D18" s="24"/>
      <c r="E18" s="24"/>
      <c r="F18" s="24"/>
      <c r="G18" s="24"/>
      <c r="H18" s="24"/>
      <c r="I18" s="24"/>
      <c r="J18" s="24"/>
      <c r="K18" s="86"/>
      <c r="L18" s="55"/>
      <c r="M18" s="22"/>
      <c r="N18" s="10"/>
      <c r="O18" s="72"/>
      <c r="P18" s="72"/>
      <c r="Q18" s="73" t="s">
        <v>23</v>
      </c>
      <c r="R18" s="74" t="s">
        <v>24</v>
      </c>
      <c r="S18" s="23"/>
      <c r="T18" s="24"/>
      <c r="U18" s="24"/>
      <c r="V18" s="24"/>
      <c r="W18" s="65"/>
      <c r="X18" s="66"/>
      <c r="Y18" s="25"/>
      <c r="Z18" s="22"/>
      <c r="AA18" s="22"/>
      <c r="AB18" s="22"/>
      <c r="AC18" s="65"/>
      <c r="AD18" s="66"/>
      <c r="AE18" s="23"/>
      <c r="AF18" s="24"/>
      <c r="AG18" s="24"/>
      <c r="AH18" s="24"/>
      <c r="AI18" s="65"/>
      <c r="AJ18" s="66"/>
      <c r="AK18" s="25"/>
      <c r="AL18" s="22"/>
      <c r="AM18" s="22"/>
      <c r="AN18" s="22"/>
      <c r="AO18" s="65"/>
      <c r="AP18" s="66"/>
      <c r="AQ18" s="70">
        <f>O18-(S18+Y18+AE18+AK18)</f>
        <v>0</v>
      </c>
      <c r="AR18" s="71"/>
    </row>
  </sheetData>
  <mergeCells count="140">
    <mergeCell ref="O18:P18"/>
    <mergeCell ref="L11:M11"/>
    <mergeCell ref="J11:K11"/>
    <mergeCell ref="A1:C4"/>
    <mergeCell ref="A10:B10"/>
    <mergeCell ref="C10:F10"/>
    <mergeCell ref="G10:I10"/>
    <mergeCell ref="J10:K10"/>
    <mergeCell ref="A8:K9"/>
    <mergeCell ref="O10:P10"/>
    <mergeCell ref="O11:P11"/>
    <mergeCell ref="Q10:R10"/>
    <mergeCell ref="O12:P12"/>
    <mergeCell ref="O13:P13"/>
    <mergeCell ref="O14:P14"/>
    <mergeCell ref="O15:P15"/>
    <mergeCell ref="O16:P16"/>
    <mergeCell ref="O17:P17"/>
    <mergeCell ref="L8:R9"/>
    <mergeCell ref="S8:AR9"/>
    <mergeCell ref="A12:B12"/>
    <mergeCell ref="A13:B13"/>
    <mergeCell ref="A14:B14"/>
    <mergeCell ref="A15:B15"/>
    <mergeCell ref="J12:K12"/>
    <mergeCell ref="J13:K13"/>
    <mergeCell ref="J14:K14"/>
    <mergeCell ref="J15:K15"/>
    <mergeCell ref="AK10:AL10"/>
    <mergeCell ref="AM10:AN10"/>
    <mergeCell ref="AK11:AL11"/>
    <mergeCell ref="AM11:AN11"/>
    <mergeCell ref="AQ10:AR10"/>
    <mergeCell ref="AQ11:AR11"/>
    <mergeCell ref="AA10:AB10"/>
    <mergeCell ref="Y11:Z11"/>
    <mergeCell ref="AG10:AH10"/>
    <mergeCell ref="AE11:AF11"/>
    <mergeCell ref="AG11:AH11"/>
    <mergeCell ref="AA11:AB11"/>
    <mergeCell ref="C11:F11"/>
    <mergeCell ref="A11:B11"/>
    <mergeCell ref="S10:T10"/>
    <mergeCell ref="S11:T11"/>
    <mergeCell ref="U10:V10"/>
    <mergeCell ref="Y10:Z10"/>
    <mergeCell ref="U11:V11"/>
    <mergeCell ref="L10:M10"/>
    <mergeCell ref="A16:B16"/>
    <mergeCell ref="A17:B17"/>
    <mergeCell ref="A18:B18"/>
    <mergeCell ref="C12:F12"/>
    <mergeCell ref="C13:F13"/>
    <mergeCell ref="C14:F14"/>
    <mergeCell ref="C15:F15"/>
    <mergeCell ref="C16:F16"/>
    <mergeCell ref="C17:F17"/>
    <mergeCell ref="C18:F18"/>
    <mergeCell ref="G18:I18"/>
    <mergeCell ref="G12:I12"/>
    <mergeCell ref="G13:I13"/>
    <mergeCell ref="G14:I14"/>
    <mergeCell ref="G15:I15"/>
    <mergeCell ref="G16:I16"/>
    <mergeCell ref="G17:I17"/>
    <mergeCell ref="J16:K16"/>
    <mergeCell ref="J17:K17"/>
    <mergeCell ref="J18:K18"/>
    <mergeCell ref="L12:M12"/>
    <mergeCell ref="S12:T12"/>
    <mergeCell ref="U12:V12"/>
    <mergeCell ref="L18:M18"/>
    <mergeCell ref="S18:T18"/>
    <mergeCell ref="U18:V18"/>
    <mergeCell ref="AQ12:AR12"/>
    <mergeCell ref="L13:M13"/>
    <mergeCell ref="S13:T13"/>
    <mergeCell ref="U13:V13"/>
    <mergeCell ref="Y13:Z13"/>
    <mergeCell ref="AA13:AB13"/>
    <mergeCell ref="AE13:AF13"/>
    <mergeCell ref="AG13:AH13"/>
    <mergeCell ref="AK13:AL13"/>
    <mergeCell ref="Y12:Z12"/>
    <mergeCell ref="AA12:AB12"/>
    <mergeCell ref="AE12:AF12"/>
    <mergeCell ref="AG12:AH12"/>
    <mergeCell ref="AK12:AL12"/>
    <mergeCell ref="AM12:AN12"/>
    <mergeCell ref="AK14:AL14"/>
    <mergeCell ref="AM14:AN14"/>
    <mergeCell ref="AQ14:AR14"/>
    <mergeCell ref="L15:M15"/>
    <mergeCell ref="S15:T15"/>
    <mergeCell ref="U15:V15"/>
    <mergeCell ref="Y15:Z15"/>
    <mergeCell ref="AA15:AB15"/>
    <mergeCell ref="AE15:AF15"/>
    <mergeCell ref="AM13:AN13"/>
    <mergeCell ref="AQ13:AR13"/>
    <mergeCell ref="L14:M14"/>
    <mergeCell ref="S14:T14"/>
    <mergeCell ref="U14:V14"/>
    <mergeCell ref="Y14:Z14"/>
    <mergeCell ref="AA14:AB14"/>
    <mergeCell ref="AE14:AF14"/>
    <mergeCell ref="AG14:AH14"/>
    <mergeCell ref="AE16:AF16"/>
    <mergeCell ref="AG16:AH16"/>
    <mergeCell ref="AK16:AL16"/>
    <mergeCell ref="AM16:AN16"/>
    <mergeCell ref="AQ16:AR16"/>
    <mergeCell ref="L17:M17"/>
    <mergeCell ref="S17:T17"/>
    <mergeCell ref="U17:V17"/>
    <mergeCell ref="Y17:Z17"/>
    <mergeCell ref="AG15:AH15"/>
    <mergeCell ref="AK15:AL15"/>
    <mergeCell ref="AM15:AN15"/>
    <mergeCell ref="AQ15:AR15"/>
    <mergeCell ref="L16:M16"/>
    <mergeCell ref="S16:T16"/>
    <mergeCell ref="U16:V16"/>
    <mergeCell ref="Y16:Z16"/>
    <mergeCell ref="AA16:AB16"/>
    <mergeCell ref="AQ18:AR18"/>
    <mergeCell ref="Y18:Z18"/>
    <mergeCell ref="AA18:AB18"/>
    <mergeCell ref="AE18:AF18"/>
    <mergeCell ref="AG18:AH18"/>
    <mergeCell ref="AK18:AL18"/>
    <mergeCell ref="AM18:AN18"/>
    <mergeCell ref="AA17:AB17"/>
    <mergeCell ref="AE17:AF17"/>
    <mergeCell ref="AG17:AH17"/>
    <mergeCell ref="AK17:AL17"/>
    <mergeCell ref="AM17:AN17"/>
    <mergeCell ref="AQ17:AR17"/>
    <mergeCell ref="E1:R5"/>
    <mergeCell ref="G11:I11"/>
  </mergeCells>
  <pageMargins left="0.70866141732283472" right="0.70866141732283472" top="0.74803149606299213" bottom="0.74803149606299213" header="0.31496062992125984" footer="0.31496062992125984"/>
  <pageSetup paperSize="9" scale="3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FINANCIER 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Sandrine</cp:lastModifiedBy>
  <cp:lastPrinted>2021-04-22T14:25:51Z</cp:lastPrinted>
  <dcterms:created xsi:type="dcterms:W3CDTF">2021-04-22T13:05:11Z</dcterms:created>
  <dcterms:modified xsi:type="dcterms:W3CDTF">2021-04-24T18:09:43Z</dcterms:modified>
</cp:coreProperties>
</file>