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err\Desktop\"/>
    </mc:Choice>
  </mc:AlternateContent>
  <xr:revisionPtr revIDLastSave="0" documentId="13_ncr:1_{0F4CC9A2-BCA0-4E98-8117-2282C1FC0725}" xr6:coauthVersionLast="46" xr6:coauthVersionMax="46" xr10:uidLastSave="{00000000-0000-0000-0000-000000000000}"/>
  <bookViews>
    <workbookView xWindow="1170" yWindow="2505" windowWidth="26325" windowHeight="13380" xr2:uid="{FE1EF50E-C509-4840-B901-496843433D66}"/>
  </bookViews>
  <sheets>
    <sheet name="Feuil1" sheetId="1" r:id="rId1"/>
  </sheets>
  <definedNames>
    <definedName name="debut">Feuil1!$B$1</definedName>
    <definedName name="fin">Feuil1!$B$2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C5" i="1"/>
  <c r="C6" i="1"/>
  <c r="C7" i="1"/>
</calcChain>
</file>

<file path=xl/sharedStrings.xml><?xml version="1.0" encoding="utf-8"?>
<sst xmlns="http://schemas.openxmlformats.org/spreadsheetml/2006/main" count="11" uniqueCount="10">
  <si>
    <t>debut</t>
  </si>
  <si>
    <t>fin</t>
  </si>
  <si>
    <t>Reçu</t>
  </si>
  <si>
    <t>Envoyé</t>
  </si>
  <si>
    <t>Temps de traitement</t>
  </si>
  <si>
    <t>Commentaire</t>
  </si>
  <si>
    <t>devrait être 0:02:00 car début à 8h</t>
  </si>
  <si>
    <t>good</t>
  </si>
  <si>
    <t>devrait être 0:05:00 car débute à 8h</t>
  </si>
  <si>
    <t>Est-ce qu'il est possible d'exclure aussi la pause déjeuner de 12h30 à 13h30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</si>
</sst>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\ hh:mm:ss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/>
    </xf>
    <xf numFmtId="21" fontId="0" fillId="0" borderId="0" xfId="0" applyNumberFormat="1"/>
    <xf numFmtId="46" fontId="0" fillId="0" borderId="0" xfId="0" applyNumberFormat="1"/>
    <xf numFmtId="0" fontId="2" fillId="0" borderId="0" xfId="0" applyFont="1" applyAlignment="1">
      <alignment horizontal="center"/>
    </xf>
    <xf numFmtId="164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46" fontId="0" fillId="2" borderId="0" xfId="0" applyNumberFormat="1" applyFill="1"/>
    <xf numFmtId="46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6A478D-276C-4782-8815-1D27A8D75AD4}">
  <dimension ref="A1:D10"/>
  <sheetViews>
    <sheetView tabSelected="1" workbookViewId="0">
      <selection activeCell="C5" sqref="C5"/>
    </sheetView>
  </sheetViews>
  <sheetFormatPr baseColWidth="10" defaultRowHeight="15" x14ac:dyDescent="0.25"/>
  <cols>
    <col min="1" max="1" width="20" customWidth="1"/>
    <col min="2" max="2" width="22.140625" customWidth="1"/>
    <col min="3" max="3" width="20.42578125" customWidth="1"/>
    <col min="4" max="4" width="41.5703125" customWidth="1"/>
  </cols>
  <sheetData>
    <row r="1" spans="1:4" x14ac:dyDescent="0.25">
      <c r="A1" s="1" t="s">
        <v>0</v>
      </c>
      <c r="B1" s="2">
        <v>0.33333333333333331</v>
      </c>
    </row>
    <row r="2" spans="1:4" x14ac:dyDescent="0.25">
      <c r="A2" t="s">
        <v>1</v>
      </c>
      <c r="B2" s="3">
        <v>0.75</v>
      </c>
    </row>
    <row r="4" spans="1:4" x14ac:dyDescent="0.25">
      <c r="A4" s="4" t="s">
        <v>2</v>
      </c>
      <c r="B4" s="4" t="s">
        <v>3</v>
      </c>
      <c r="C4" s="6" t="s">
        <v>4</v>
      </c>
      <c r="D4" s="6" t="s">
        <v>5</v>
      </c>
    </row>
    <row r="5" spans="1:4" x14ac:dyDescent="0.25">
      <c r="A5" s="5">
        <v>44284.331944444442</v>
      </c>
      <c r="B5" s="5">
        <v>44284.334722222222</v>
      </c>
      <c r="C5" s="8">
        <f>NETWORKDAYS.INTL(A5,B5,1,{"5/4/2021"})*(fin-debut)-(MOD(A5,1)-debut)-(fin-MOD(B5,1))</f>
        <v>2.7777777795563452E-3</v>
      </c>
      <c r="D5" s="7" t="s">
        <v>6</v>
      </c>
    </row>
    <row r="6" spans="1:4" x14ac:dyDescent="0.25">
      <c r="A6" s="5">
        <v>44284.440312500003</v>
      </c>
      <c r="B6" s="5">
        <v>44288.432071759256</v>
      </c>
      <c r="C6" s="9">
        <f>NETWORKDAYS.INTL(A6,B6,1,{"5/4/2021"})*(fin-debut)-(MOD(A6,1)-debut)-(fin-MOD(B6,1))</f>
        <v>1.6584259259204071</v>
      </c>
      <c r="D6" s="7" t="s">
        <v>7</v>
      </c>
    </row>
    <row r="7" spans="1:4" x14ac:dyDescent="0.25">
      <c r="A7" s="5">
        <v>44289.333333333336</v>
      </c>
      <c r="B7" s="5">
        <v>44292.336805555555</v>
      </c>
      <c r="C7" s="9">
        <f>NETWORKDAYS.INTL(A7,B7,1,{"5/4/2021"})*(fin-debut)-(MOD(A7,1)-debut)-(fin-MOD(B7,1))</f>
        <v>3.4722222189884633E-3</v>
      </c>
      <c r="D7" s="7" t="s">
        <v>7</v>
      </c>
    </row>
    <row r="8" spans="1:4" x14ac:dyDescent="0.25">
      <c r="A8" s="5">
        <v>44289.329861111109</v>
      </c>
      <c r="B8" s="5">
        <v>44292.336805555555</v>
      </c>
      <c r="C8" s="8">
        <f>NETWORKDAYS.INTL(A8,B8,1,{"5/4/2021"})*(fin-debut)-(MOD(A8,1)-debut)-(fin-MOD(B8,1))</f>
        <v>6.9444444452528842E-3</v>
      </c>
      <c r="D8" s="7" t="s">
        <v>8</v>
      </c>
    </row>
    <row r="10" spans="1:4" x14ac:dyDescent="0.25">
      <c r="D10" s="7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debut</vt:lpstr>
      <vt:lpstr>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Pierre-Jean SUAU</dc:creator>
  <cp:lastModifiedBy>Pierre-Jean SUAU</cp:lastModifiedBy>
  <dcterms:created xsi:type="dcterms:W3CDTF">2021-04-21T12:43:25Z</dcterms:created>
  <dcterms:modified xsi:type="dcterms:W3CDTF">2021-04-21T13:14:22Z</dcterms:modified>
</cp:coreProperties>
</file>