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xr:revisionPtr revIDLastSave="0" documentId="13_ncr:1_{E1A3B5E4-F623-45AF-97BD-CD281BFCD9C8}" xr6:coauthVersionLast="45" xr6:coauthVersionMax="45" xr10:uidLastSave="{00000000-0000-0000-0000-000000000000}"/>
  <bookViews>
    <workbookView xWindow="-120" yWindow="-120" windowWidth="20730" windowHeight="11160" xr2:uid="{25DA39E7-BE98-4C21-B680-951ED9159E28}"/>
  </bookViews>
  <sheets>
    <sheet name="Feuil1" sheetId="1" r:id="rId1"/>
  </sheets>
  <definedNames>
    <definedName name="Anglais_général">Feuil1!#REF!</definedName>
    <definedName name="Anglais_intensif">Feuil1!$E$12</definedName>
    <definedName name="Anglais_semi_intensif">Feuil1!#REF!</definedName>
    <definedName name="COURSES">Feuil1!#REF!</definedName>
    <definedName name="LESSONS___WEEK">Feuil1!#REF!</definedName>
    <definedName name="Semestre_académique___année">Feuil1!$F$12</definedName>
    <definedName name="Semestre_académique_intensif___année">Feuil1!$I$12</definedName>
    <definedName name="Semestre_académique_semi_intensif___année">Feuil1!$H$12</definedName>
    <definedName name="WEEK">Feuil1!$H$12:$H$35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<sst xmlns="http://schemas.openxmlformats.org/spreadsheetml/2006/main" count="13" uniqueCount="11">
  <si>
    <t>Type de cours</t>
  </si>
  <si>
    <t>Anglais général</t>
  </si>
  <si>
    <t>Nombre de leçons/semaine (45mins)</t>
  </si>
  <si>
    <t>Anglais semi-intensif</t>
  </si>
  <si>
    <t>Anglais intensif</t>
  </si>
  <si>
    <t>Semestre académique / année</t>
  </si>
  <si>
    <t>Semestre académique semi-intensif / année</t>
  </si>
  <si>
    <t xml:space="preserve">Durée du séjour (semaines) </t>
  </si>
  <si>
    <t>Semestre académique intensif / année</t>
  </si>
  <si>
    <t xml:space="preserve">Nombre de leçons </t>
  </si>
  <si>
    <t>Durée du séjour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</si>
</sst>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£-809]#,##0.00"/>
  </numFmts>
  <fonts count="3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b/>
      <sz val="1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34998626667073579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0" borderId="1" xfId="0" applyFont="1" applyBorder="1" applyAlignment="1">
      <alignment horizontal="left" vertical="center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2" fillId="0" borderId="3" xfId="0" applyFont="1" applyBorder="1" applyAlignment="1">
      <alignment horizontal="left" vertical="center"/>
    </xf>
    <xf numFmtId="164" fontId="2" fillId="0" borderId="8" xfId="0" applyNumberFormat="1" applyFont="1" applyBorder="1"/>
    <xf numFmtId="164" fontId="2" fillId="0" borderId="9" xfId="0" applyNumberFormat="1" applyFont="1" applyBorder="1"/>
    <xf numFmtId="164" fontId="2" fillId="0" borderId="2" xfId="0" applyNumberFormat="1" applyFont="1" applyBorder="1"/>
    <xf numFmtId="164" fontId="2" fillId="0" borderId="5" xfId="0" applyNumberFormat="1" applyFont="1" applyBorder="1"/>
    <xf numFmtId="0" fontId="1" fillId="0" borderId="0" xfId="0" applyFont="1" applyBorder="1" applyAlignment="1">
      <alignment horizontal="left" vertical="center"/>
    </xf>
    <xf numFmtId="0" fontId="2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horizontal="left" vertical="center"/>
    </xf>
    <xf numFmtId="0" fontId="2" fillId="0" borderId="4" xfId="0" applyFont="1" applyBorder="1" applyAlignment="1">
      <alignment horizontal="right" vertical="center"/>
    </xf>
    <xf numFmtId="164" fontId="2" fillId="0" borderId="0" xfId="0" applyNumberFormat="1" applyFont="1" applyBorder="1"/>
    <xf numFmtId="0" fontId="0" fillId="0" borderId="0" xfId="0" applyBorder="1"/>
    <xf numFmtId="0" fontId="2" fillId="0" borderId="7" xfId="0" applyFont="1" applyBorder="1" applyAlignment="1">
      <alignment horizontal="left" vertical="center"/>
    </xf>
    <xf numFmtId="0" fontId="2" fillId="0" borderId="10" xfId="0" applyFont="1" applyBorder="1" applyAlignment="1">
      <alignment horizontal="right" vertical="center"/>
    </xf>
    <xf numFmtId="0" fontId="1" fillId="3" borderId="12" xfId="0" applyFont="1" applyFill="1" applyBorder="1"/>
    <xf numFmtId="0" fontId="1" fillId="3" borderId="13" xfId="0" applyFont="1" applyFill="1" applyBorder="1"/>
    <xf numFmtId="0" fontId="0" fillId="0" borderId="1" xfId="0" applyBorder="1"/>
    <xf numFmtId="0" fontId="0" fillId="0" borderId="3" xfId="0" applyBorder="1"/>
    <xf numFmtId="0" fontId="2" fillId="3" borderId="11" xfId="0" applyFont="1" applyFill="1" applyBorder="1"/>
    <xf numFmtId="0" fontId="1" fillId="3" borderId="7" xfId="0" applyFont="1" applyFill="1" applyBorder="1"/>
    <xf numFmtId="0" fontId="1" fillId="3" borderId="1" xfId="0" applyFont="1" applyFill="1" applyBorder="1"/>
    <xf numFmtId="0" fontId="1" fillId="3" borderId="3" xfId="0" applyFont="1" applyFill="1" applyBorder="1"/>
    <xf numFmtId="0" fontId="2" fillId="3" borderId="6" xfId="0" applyFont="1" applyFill="1" applyBorder="1"/>
    <xf numFmtId="0" fontId="0" fillId="2" borderId="7" xfId="0" applyFill="1" applyBorder="1"/>
    <xf numFmtId="0" fontId="0" fillId="2" borderId="1" xfId="0" applyFill="1" applyBorder="1"/>
    <xf numFmtId="0" fontId="0" fillId="2" borderId="3" xfId="0" applyFill="1" applyBorder="1"/>
    <xf numFmtId="0" fontId="0" fillId="4" borderId="11" xfId="0" applyFill="1" applyBorder="1"/>
    <xf numFmtId="0" fontId="0" fillId="4" borderId="12" xfId="0" applyFill="1" applyBorder="1"/>
    <xf numFmtId="0" fontId="0" fillId="4" borderId="1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5571D7-C2F1-49AE-9CEB-343AA0F9A093}">
  <dimension ref="A2:AD9"/>
  <sheetViews>
    <sheetView tabSelected="1" workbookViewId="0">
      <selection activeCell="D12" sqref="D12"/>
    </sheetView>
  </sheetViews>
  <sheetFormatPr baseColWidth="10" defaultRowHeight="15" x14ac:dyDescent="0.25"/>
  <cols>
    <col min="1" max="1" width="40.85546875" bestFit="1" customWidth="1"/>
    <col min="2" max="2" width="17.42578125" bestFit="1" customWidth="1"/>
    <col min="3" max="3" width="17.7109375" customWidth="1"/>
    <col min="5" max="5" width="43.28515625" customWidth="1"/>
    <col min="6" max="6" width="20.5703125" bestFit="1" customWidth="1"/>
    <col min="7" max="7" width="17.42578125" customWidth="1"/>
    <col min="8" max="8" width="13.28515625" bestFit="1" customWidth="1"/>
    <col min="9" max="18" width="13.28515625" customWidth="1"/>
    <col min="19" max="19" width="13.85546875" bestFit="1" customWidth="1"/>
    <col min="20" max="30" width="13.85546875" customWidth="1"/>
    <col min="31" max="31" width="11.85546875" bestFit="1" customWidth="1"/>
  </cols>
  <sheetData>
    <row r="2" spans="1:30" x14ac:dyDescent="0.25">
      <c r="F2" s="26" t="s">
        <v>10</v>
      </c>
      <c r="G2" s="18">
        <v>1</v>
      </c>
      <c r="H2" s="18">
        <v>2</v>
      </c>
      <c r="I2" s="18">
        <v>3</v>
      </c>
      <c r="J2" s="18">
        <v>4</v>
      </c>
      <c r="K2" s="18">
        <v>5</v>
      </c>
      <c r="L2" s="18">
        <v>6</v>
      </c>
      <c r="M2" s="18">
        <v>7</v>
      </c>
      <c r="N2" s="18">
        <v>8</v>
      </c>
      <c r="O2" s="18">
        <v>9</v>
      </c>
      <c r="P2" s="18">
        <v>10</v>
      </c>
      <c r="Q2" s="18">
        <v>11</v>
      </c>
      <c r="R2" s="18">
        <v>12</v>
      </c>
      <c r="S2" s="18">
        <v>13</v>
      </c>
      <c r="T2" s="18">
        <v>14</v>
      </c>
      <c r="U2" s="18">
        <v>15</v>
      </c>
      <c r="V2" s="18">
        <v>16</v>
      </c>
      <c r="W2" s="18">
        <v>17</v>
      </c>
      <c r="X2" s="18">
        <v>18</v>
      </c>
      <c r="Y2" s="18">
        <v>19</v>
      </c>
      <c r="Z2" s="18">
        <v>20</v>
      </c>
      <c r="AA2" s="18">
        <v>21</v>
      </c>
      <c r="AB2" s="18">
        <v>22</v>
      </c>
      <c r="AC2" s="18">
        <v>23</v>
      </c>
      <c r="AD2" s="19">
        <v>24</v>
      </c>
    </row>
    <row r="3" spans="1:30" x14ac:dyDescent="0.25">
      <c r="A3" s="16" t="s">
        <v>0</v>
      </c>
      <c r="B3" s="17" t="s">
        <v>1</v>
      </c>
      <c r="C3" s="7"/>
      <c r="E3" s="22" t="s">
        <v>0</v>
      </c>
      <c r="F3" s="22" t="s">
        <v>9</v>
      </c>
      <c r="G3" s="30"/>
      <c r="H3" s="31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  <c r="AD3" s="32"/>
    </row>
    <row r="4" spans="1:30" x14ac:dyDescent="0.25">
      <c r="A4" s="1" t="s">
        <v>2</v>
      </c>
      <c r="B4" s="11">
        <v>20</v>
      </c>
      <c r="C4" s="8"/>
      <c r="E4" s="23" t="s">
        <v>1</v>
      </c>
      <c r="F4" s="27">
        <v>20</v>
      </c>
      <c r="G4" s="20">
        <v>410</v>
      </c>
      <c r="H4" s="15">
        <v>410</v>
      </c>
      <c r="I4" s="15">
        <v>410</v>
      </c>
      <c r="J4" s="15">
        <v>410</v>
      </c>
      <c r="K4" s="15">
        <v>410</v>
      </c>
      <c r="L4" s="15">
        <v>410</v>
      </c>
      <c r="M4" s="15">
        <v>410</v>
      </c>
      <c r="N4" s="15">
        <v>410</v>
      </c>
      <c r="O4" s="15">
        <v>410</v>
      </c>
      <c r="P4" s="15">
        <v>410</v>
      </c>
      <c r="Q4" s="15">
        <v>410</v>
      </c>
      <c r="R4" s="15">
        <v>390</v>
      </c>
      <c r="S4" s="15">
        <v>390</v>
      </c>
      <c r="T4" s="15">
        <v>390</v>
      </c>
      <c r="U4" s="15">
        <v>390</v>
      </c>
      <c r="V4" s="15">
        <v>390</v>
      </c>
      <c r="W4" s="15">
        <v>390</v>
      </c>
      <c r="X4" s="15">
        <v>390</v>
      </c>
      <c r="Y4" s="15">
        <v>390</v>
      </c>
      <c r="Z4" s="15">
        <v>390</v>
      </c>
      <c r="AA4" s="15">
        <v>390</v>
      </c>
      <c r="AB4" s="15">
        <v>390</v>
      </c>
      <c r="AC4" s="15">
        <v>390</v>
      </c>
      <c r="AD4" s="2"/>
    </row>
    <row r="5" spans="1:30" x14ac:dyDescent="0.25">
      <c r="A5" s="5" t="s">
        <v>7</v>
      </c>
      <c r="B5" s="13">
        <v>7</v>
      </c>
      <c r="C5" s="9"/>
      <c r="E5" s="24" t="s">
        <v>3</v>
      </c>
      <c r="F5" s="28">
        <v>24</v>
      </c>
      <c r="G5" s="20">
        <v>460</v>
      </c>
      <c r="H5" s="15">
        <v>460</v>
      </c>
      <c r="I5" s="15">
        <v>460</v>
      </c>
      <c r="J5" s="15">
        <v>460</v>
      </c>
      <c r="K5" s="15">
        <v>460</v>
      </c>
      <c r="L5" s="15">
        <v>460</v>
      </c>
      <c r="M5" s="15">
        <v>460</v>
      </c>
      <c r="N5" s="15">
        <v>460</v>
      </c>
      <c r="O5" s="15">
        <v>460</v>
      </c>
      <c r="P5" s="15">
        <v>460</v>
      </c>
      <c r="Q5" s="15">
        <v>460</v>
      </c>
      <c r="R5" s="15">
        <v>415</v>
      </c>
      <c r="S5" s="15">
        <v>415</v>
      </c>
      <c r="T5" s="15">
        <v>415</v>
      </c>
      <c r="U5" s="15">
        <v>415</v>
      </c>
      <c r="V5" s="15">
        <v>415</v>
      </c>
      <c r="W5" s="15">
        <v>415</v>
      </c>
      <c r="X5" s="15">
        <v>415</v>
      </c>
      <c r="Y5" s="15">
        <v>415</v>
      </c>
      <c r="Z5" s="15">
        <v>415</v>
      </c>
      <c r="AA5" s="15">
        <v>415</v>
      </c>
      <c r="AB5" s="15">
        <v>415</v>
      </c>
      <c r="AC5" s="15">
        <v>415</v>
      </c>
      <c r="AD5" s="2"/>
    </row>
    <row r="6" spans="1:30" x14ac:dyDescent="0.25">
      <c r="A6" s="10"/>
      <c r="B6" s="12"/>
      <c r="C6" s="6"/>
      <c r="E6" s="24" t="s">
        <v>4</v>
      </c>
      <c r="F6" s="28">
        <v>30</v>
      </c>
      <c r="G6" s="20">
        <v>525</v>
      </c>
      <c r="H6" s="15">
        <v>525</v>
      </c>
      <c r="I6" s="15">
        <v>525</v>
      </c>
      <c r="J6" s="15">
        <v>525</v>
      </c>
      <c r="K6" s="15">
        <v>525</v>
      </c>
      <c r="L6" s="15">
        <v>525</v>
      </c>
      <c r="M6" s="15">
        <v>525</v>
      </c>
      <c r="N6" s="15">
        <v>525</v>
      </c>
      <c r="O6" s="15">
        <v>525</v>
      </c>
      <c r="P6" s="15">
        <v>525</v>
      </c>
      <c r="Q6" s="15">
        <v>525</v>
      </c>
      <c r="R6" s="15">
        <v>485</v>
      </c>
      <c r="S6" s="15">
        <v>485</v>
      </c>
      <c r="T6" s="15">
        <v>485</v>
      </c>
      <c r="U6" s="15">
        <v>485</v>
      </c>
      <c r="V6" s="15">
        <v>485</v>
      </c>
      <c r="W6" s="15">
        <v>485</v>
      </c>
      <c r="X6" s="15">
        <v>485</v>
      </c>
      <c r="Y6" s="15">
        <v>485</v>
      </c>
      <c r="Z6" s="15">
        <v>485</v>
      </c>
      <c r="AA6" s="15">
        <v>485</v>
      </c>
      <c r="AB6" s="15">
        <v>485</v>
      </c>
      <c r="AC6" s="15">
        <v>485</v>
      </c>
      <c r="AD6" s="2"/>
    </row>
    <row r="7" spans="1:30" x14ac:dyDescent="0.25">
      <c r="E7" s="24" t="s">
        <v>5</v>
      </c>
      <c r="F7" s="28">
        <v>20</v>
      </c>
      <c r="G7" s="20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2">
        <v>385</v>
      </c>
    </row>
    <row r="8" spans="1:30" x14ac:dyDescent="0.25">
      <c r="A8" s="10"/>
      <c r="B8" s="12"/>
      <c r="C8" s="14"/>
      <c r="E8" s="24" t="s">
        <v>6</v>
      </c>
      <c r="F8" s="28">
        <v>24</v>
      </c>
      <c r="G8" s="20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2">
        <v>400</v>
      </c>
    </row>
    <row r="9" spans="1:30" x14ac:dyDescent="0.25">
      <c r="A9" s="15"/>
      <c r="B9" s="15"/>
      <c r="C9" s="14"/>
      <c r="E9" s="25" t="s">
        <v>8</v>
      </c>
      <c r="F9" s="29">
        <v>30</v>
      </c>
      <c r="G9" s="21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4">
        <v>430</v>
      </c>
    </row>
  </sheetData>
  <dataValidations count="3">
    <dataValidation type="list" allowBlank="1" showInputMessage="1" showErrorMessage="1" sqref="B3" xr:uid="{D2B186A9-5447-45C2-B0B7-E39922E936B3}">
      <formula1>$E$4:$E$9</formula1>
    </dataValidation>
    <dataValidation type="list" allowBlank="1" showInputMessage="1" showErrorMessage="1" sqref="B4" xr:uid="{3ACA2E37-DDB6-467C-A078-E4659F960DF6}">
      <formula1>$F$4:$F$6</formula1>
    </dataValidation>
    <dataValidation type="list" allowBlank="1" showInputMessage="1" showErrorMessage="1" sqref="B5" xr:uid="{B324871B-7BD3-4734-8982-16ADBCD2456B}">
      <formula1>$G$2:$AD$2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Anglais_intensif</vt:lpstr>
      <vt:lpstr>Semestre_académique___année</vt:lpstr>
      <vt:lpstr>Semestre_académique_intensif___année</vt:lpstr>
      <vt:lpstr>Semestre_académique_semi_intensif___année</vt:lpstr>
      <vt:lpstr>WEEK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 Vandercoille</dc:creator>
  <cp:lastModifiedBy>Edouard Vandercoille</cp:lastModifiedBy>
  <dcterms:created xsi:type="dcterms:W3CDTF">2021-04-19T15:21:48Z</dcterms:created>
  <dcterms:modified xsi:type="dcterms:W3CDTF">2021-04-20T08:34:25Z</dcterms:modified>
</cp:coreProperties>
</file>