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49647\Documents\Protected\Stage\Excel macro\"/>
    </mc:Choice>
  </mc:AlternateContent>
  <bookViews>
    <workbookView xWindow="0" yWindow="0" windowWidth="18830" windowHeight="6260"/>
  </bookViews>
  <sheets>
    <sheet name="Feuil1" sheetId="3" r:id="rId1"/>
    <sheet name="Feuil2" sheetId="2" r:id="rId2"/>
  </sheets>
  <externalReferences>
    <externalReference r:id="rId3"/>
    <externalReference r:id="rId4"/>
  </externalReferences>
  <definedNames>
    <definedName name="_C2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228" i="3" l="1"/>
</calcChain>
</file>

<file path=xl/sharedStrings.xml><?xml version="1.0" encoding="utf-8"?>
<sst xmlns="http://schemas.openxmlformats.org/spreadsheetml/2006/main" count="2280" uniqueCount="22">
  <si>
    <t>Niveau CMR</t>
  </si>
  <si>
    <t>Produits</t>
  </si>
  <si>
    <t>C1B M2 R2</t>
  </si>
  <si>
    <t>C1B M1B</t>
  </si>
  <si>
    <t>R1B</t>
  </si>
  <si>
    <t>R2</t>
  </si>
  <si>
    <t>C1B</t>
  </si>
  <si>
    <t>C1B M2</t>
  </si>
  <si>
    <t>M2</t>
  </si>
  <si>
    <t>C2</t>
  </si>
  <si>
    <t>C2 M2</t>
  </si>
  <si>
    <t>LACT</t>
  </si>
  <si>
    <t>M2 R1B</t>
  </si>
  <si>
    <t>M1B</t>
  </si>
  <si>
    <t>C1B M1B R1B</t>
  </si>
  <si>
    <t>R1A LACT</t>
  </si>
  <si>
    <t>C1A M1B</t>
  </si>
  <si>
    <t>C1A M2 R1B</t>
  </si>
  <si>
    <t>C2 M2 R2</t>
  </si>
  <si>
    <t>C1A M1B R2</t>
  </si>
  <si>
    <t>C1B M2 R1B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</si>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</sst>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Normal" xfId="0" builtinId="0"/>
    <cellStyle name="Normal 3" xfId="1"/>
  </cellStyles>
  <dxfs count="8"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7zOCA871480/MACRO%20EXCEL/AVS/Etapes%20Finale/Macro%20AVS/Listes%20des%20Subtanc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7zOCA871480/MACRO%20EXCEL/AVS/Etapes%20Finale/Macro%20AVS/AVS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-DSL "/>
      <sheetName val="Liste CMR"/>
      <sheetName val="Liste Candidate"/>
      <sheetName val="Liste Annexe XIV"/>
    </sheetNames>
    <sheetDataSet>
      <sheetData sheetId="0" refreshError="1"/>
      <sheetData sheetId="1" refreshError="1">
        <row r="1">
          <cell r="C1" t="str">
            <v>Numéros
CAS</v>
          </cell>
          <cell r="M1" t="str">
            <v>Classement
CMR</v>
          </cell>
        </row>
        <row r="2">
          <cell r="C2">
            <v>0</v>
          </cell>
          <cell r="M2">
            <v>0</v>
          </cell>
        </row>
        <row r="3">
          <cell r="C3" t="str">
            <v>7440-41-7</v>
          </cell>
          <cell r="M3" t="str">
            <v>C1B</v>
          </cell>
        </row>
        <row r="4">
          <cell r="C4" t="str">
            <v>-</v>
          </cell>
          <cell r="M4" t="str">
            <v>C1B</v>
          </cell>
        </row>
        <row r="5">
          <cell r="C5" t="str">
            <v>1304-56-9</v>
          </cell>
          <cell r="M5" t="str">
            <v>C1B</v>
          </cell>
        </row>
        <row r="6">
          <cell r="C6" t="str">
            <v>75113-37-0</v>
          </cell>
          <cell r="M6" t="str">
            <v>M2 R1B</v>
          </cell>
        </row>
        <row r="7">
          <cell r="C7" t="str">
            <v>10043-35-3 [1]
11113-50-1 [2]</v>
          </cell>
          <cell r="M7" t="str">
            <v>R1B</v>
          </cell>
        </row>
        <row r="8">
          <cell r="C8" t="str">
            <v>1303-86-2</v>
          </cell>
          <cell r="M8" t="str">
            <v>R1B</v>
          </cell>
        </row>
        <row r="9">
          <cell r="C9" t="str">
            <v>118612-00-3</v>
          </cell>
          <cell r="M9" t="str">
            <v>C2</v>
          </cell>
        </row>
        <row r="10">
          <cell r="C10" t="str">
            <v>1330-43-4 [1]
12267-73-1 [2]
13840-56-7 [3]</v>
          </cell>
          <cell r="M10" t="str">
            <v>R1B</v>
          </cell>
        </row>
        <row r="11">
          <cell r="C11" t="str">
            <v>1303-96-4</v>
          </cell>
          <cell r="M11" t="str">
            <v>R1B</v>
          </cell>
        </row>
        <row r="12">
          <cell r="C12" t="str">
            <v>12179-04-3</v>
          </cell>
          <cell r="M12" t="str">
            <v>R1B</v>
          </cell>
        </row>
        <row r="13">
          <cell r="C13" t="str">
            <v>15120-21-5 [1]
7632-04-4 [2]</v>
          </cell>
          <cell r="M13" t="str">
            <v>R1B</v>
          </cell>
        </row>
        <row r="14">
          <cell r="C14" t="str">
            <v>15120-21-5 [1]
7632-04-4 [2]</v>
          </cell>
          <cell r="M14" t="str">
            <v>R1B</v>
          </cell>
        </row>
        <row r="15">
          <cell r="C15" t="str">
            <v>13517-20-9 [1]
37244-98-7 [2]
10486-00-7 [3]</v>
          </cell>
          <cell r="M15" t="str">
            <v>R1B</v>
          </cell>
        </row>
        <row r="16">
          <cell r="C16" t="str">
            <v>13517-20-9 [1]
37244-98-7 [2]
10486-00-7 [3]</v>
          </cell>
          <cell r="M16" t="str">
            <v>R1B</v>
          </cell>
        </row>
        <row r="17">
          <cell r="C17" t="str">
            <v>11138-47-9 [1]
12040-72-1 [2]
10332-33-9 [3]</v>
          </cell>
          <cell r="M17" t="str">
            <v>R1B</v>
          </cell>
        </row>
        <row r="18">
          <cell r="C18" t="str">
            <v>11138-47-9 [1]
12040-72-1 [2]
10332-33-9 [3]</v>
          </cell>
          <cell r="M18" t="str">
            <v>R1B</v>
          </cell>
        </row>
        <row r="19">
          <cell r="C19" t="str">
            <v>12008-41-2 [1] 12280-03-4 [2]</v>
          </cell>
          <cell r="M19" t="str">
            <v>R1B</v>
          </cell>
        </row>
        <row r="20">
          <cell r="C20" t="str">
            <v>630-08-0</v>
          </cell>
          <cell r="M20" t="str">
            <v>R1A</v>
          </cell>
        </row>
        <row r="21">
          <cell r="C21" t="str">
            <v>75-15-0</v>
          </cell>
          <cell r="M21" t="str">
            <v>R2</v>
          </cell>
        </row>
        <row r="22">
          <cell r="C22" t="str">
            <v>86-88-4</v>
          </cell>
          <cell r="M22" t="str">
            <v>C2</v>
          </cell>
        </row>
        <row r="23">
          <cell r="C23" t="str">
            <v>63-25-2</v>
          </cell>
          <cell r="M23" t="str">
            <v>C2</v>
          </cell>
        </row>
        <row r="24">
          <cell r="C24" t="str">
            <v>330-54-1</v>
          </cell>
          <cell r="M24" t="str">
            <v>C2</v>
          </cell>
        </row>
        <row r="25">
          <cell r="C25" t="str">
            <v>2303-16-4</v>
          </cell>
          <cell r="M25" t="str">
            <v>C2</v>
          </cell>
        </row>
        <row r="26">
          <cell r="C26" t="str">
            <v>330-55-2</v>
          </cell>
          <cell r="M26" t="str">
            <v>C2 R1B</v>
          </cell>
        </row>
        <row r="27">
          <cell r="C27" t="str">
            <v>23103-98-2</v>
          </cell>
          <cell r="M27" t="str">
            <v>C2</v>
          </cell>
        </row>
        <row r="28">
          <cell r="C28" t="str">
            <v>95-06-7</v>
          </cell>
          <cell r="M28" t="str">
            <v>C1B</v>
          </cell>
        </row>
        <row r="29">
          <cell r="C29" t="str">
            <v>79-44-7</v>
          </cell>
          <cell r="M29" t="str">
            <v>C1B</v>
          </cell>
        </row>
        <row r="30">
          <cell r="C30" t="str">
            <v>150-68-5</v>
          </cell>
          <cell r="M30" t="str">
            <v>C2</v>
          </cell>
        </row>
        <row r="31">
          <cell r="C31" t="str">
            <v>140-41-0</v>
          </cell>
          <cell r="M31" t="str">
            <v>C2</v>
          </cell>
        </row>
        <row r="32">
          <cell r="C32" t="str">
            <v>34123-59-6</v>
          </cell>
          <cell r="M32" t="str">
            <v>C2</v>
          </cell>
        </row>
        <row r="33">
          <cell r="C33" t="str">
            <v>334-88-3</v>
          </cell>
          <cell r="M33" t="str">
            <v>C1B</v>
          </cell>
        </row>
        <row r="34">
          <cell r="C34" t="str">
            <v>23564-05-8</v>
          </cell>
          <cell r="M34" t="str">
            <v>M2</v>
          </cell>
        </row>
        <row r="35">
          <cell r="C35" t="str">
            <v>60568-05-0</v>
          </cell>
          <cell r="M35" t="str">
            <v>C2</v>
          </cell>
        </row>
        <row r="36">
          <cell r="C36" t="str">
            <v>8018-01-7</v>
          </cell>
          <cell r="M36" t="str">
            <v>R2</v>
          </cell>
        </row>
        <row r="37">
          <cell r="C37" t="str">
            <v>12427-38-2</v>
          </cell>
          <cell r="M37" t="str">
            <v>R2</v>
          </cell>
        </row>
        <row r="38">
          <cell r="C38" t="str">
            <v>72490-01-8</v>
          </cell>
          <cell r="M38" t="str">
            <v>C2</v>
          </cell>
        </row>
        <row r="39">
          <cell r="C39" t="str">
            <v>82560-54-1</v>
          </cell>
          <cell r="M39" t="str">
            <v>R2</v>
          </cell>
        </row>
        <row r="40">
          <cell r="C40" t="str">
            <v>103122-66-3</v>
          </cell>
          <cell r="M40" t="str">
            <v>C1B M1B</v>
          </cell>
        </row>
        <row r="41">
          <cell r="C41" t="str">
            <v>101-21-3</v>
          </cell>
          <cell r="M41" t="str">
            <v>C2</v>
          </cell>
        </row>
        <row r="42">
          <cell r="C42" t="str">
            <v>-</v>
          </cell>
          <cell r="M42" t="str">
            <v>C1B M1B</v>
          </cell>
        </row>
        <row r="43">
          <cell r="C43" t="str">
            <v>302-01-2</v>
          </cell>
          <cell r="M43" t="str">
            <v>C1B</v>
          </cell>
        </row>
        <row r="44">
          <cell r="C44" t="str">
            <v>57-14-7</v>
          </cell>
          <cell r="M44" t="str">
            <v>C1B</v>
          </cell>
        </row>
        <row r="45">
          <cell r="C45" t="str">
            <v>540-73-8</v>
          </cell>
          <cell r="M45" t="str">
            <v>C1B</v>
          </cell>
        </row>
        <row r="46">
          <cell r="C46" t="str">
            <v>-</v>
          </cell>
          <cell r="M46" t="str">
            <v>C1B</v>
          </cell>
        </row>
        <row r="47">
          <cell r="C47" t="str">
            <v>542-56-3</v>
          </cell>
          <cell r="M47" t="str">
            <v>C1B M2</v>
          </cell>
        </row>
        <row r="48">
          <cell r="C48" t="str">
            <v>122-66-7</v>
          </cell>
          <cell r="M48" t="str">
            <v>C1B</v>
          </cell>
        </row>
        <row r="49">
          <cell r="C49" t="str">
            <v>-</v>
          </cell>
          <cell r="M49" t="str">
            <v>C1B</v>
          </cell>
        </row>
        <row r="50">
          <cell r="C50" t="str">
            <v>81880-96-8</v>
          </cell>
          <cell r="M50" t="str">
            <v>M2</v>
          </cell>
        </row>
        <row r="51">
          <cell r="C51" t="str">
            <v>13465-08-2</v>
          </cell>
          <cell r="M51" t="str">
            <v>C2</v>
          </cell>
        </row>
        <row r="52">
          <cell r="C52" t="str">
            <v>25808-74-6</v>
          </cell>
          <cell r="M52" t="str">
            <v>R1A</v>
          </cell>
        </row>
        <row r="53">
          <cell r="C53" t="str">
            <v>37894-46-5</v>
          </cell>
          <cell r="M53" t="str">
            <v>R1B</v>
          </cell>
        </row>
        <row r="54">
          <cell r="C54" t="str">
            <v>85509-19-9</v>
          </cell>
          <cell r="M54" t="str">
            <v>C2 R1B</v>
          </cell>
        </row>
        <row r="55">
          <cell r="C55" t="str">
            <v>556-67-2</v>
          </cell>
          <cell r="M55" t="str">
            <v>R2</v>
          </cell>
        </row>
        <row r="56">
          <cell r="C56" t="str">
            <v>-</v>
          </cell>
          <cell r="M56" t="str">
            <v>C2 R1B</v>
          </cell>
        </row>
        <row r="57">
          <cell r="C57" t="str">
            <v>156145-66-3</v>
          </cell>
          <cell r="M57" t="str">
            <v>R2</v>
          </cell>
        </row>
        <row r="58">
          <cell r="C58" t="str">
            <v>105024-66-6</v>
          </cell>
          <cell r="M58" t="str">
            <v>R1B</v>
          </cell>
        </row>
        <row r="59">
          <cell r="C59">
            <v>0</v>
          </cell>
          <cell r="M59" t="str">
            <v>C1B</v>
          </cell>
        </row>
        <row r="60">
          <cell r="C60">
            <v>0</v>
          </cell>
          <cell r="M60" t="str">
            <v>C2</v>
          </cell>
        </row>
        <row r="61">
          <cell r="C61" t="str">
            <v>126-73-8</v>
          </cell>
          <cell r="M61" t="str">
            <v>C2</v>
          </cell>
        </row>
        <row r="62">
          <cell r="C62" t="str">
            <v>13171-21-6</v>
          </cell>
          <cell r="M62" t="str">
            <v>M2</v>
          </cell>
        </row>
        <row r="63">
          <cell r="C63" t="str">
            <v>55-38-9</v>
          </cell>
          <cell r="M63" t="str">
            <v>M2</v>
          </cell>
        </row>
        <row r="64">
          <cell r="C64" t="str">
            <v>6923-22-4</v>
          </cell>
          <cell r="M64" t="str">
            <v>M2</v>
          </cell>
        </row>
        <row r="65">
          <cell r="C65" t="str">
            <v>14816-18-3</v>
          </cell>
          <cell r="M65" t="str">
            <v>R2</v>
          </cell>
        </row>
        <row r="66">
          <cell r="C66" t="str">
            <v>732-11-6</v>
          </cell>
          <cell r="M66" t="str">
            <v>R2</v>
          </cell>
        </row>
        <row r="67">
          <cell r="C67" t="str">
            <v>115-96-8</v>
          </cell>
          <cell r="M67" t="str">
            <v>C2 R1B</v>
          </cell>
        </row>
        <row r="68">
          <cell r="C68" t="str">
            <v>680-31-9</v>
          </cell>
          <cell r="M68" t="str">
            <v>C1B M1B</v>
          </cell>
        </row>
        <row r="69">
          <cell r="C69" t="str">
            <v>77182-82-2</v>
          </cell>
          <cell r="M69" t="str">
            <v>R1B</v>
          </cell>
        </row>
        <row r="70">
          <cell r="C70" t="str">
            <v>25383-07-7</v>
          </cell>
          <cell r="M70" t="str">
            <v>R2</v>
          </cell>
        </row>
        <row r="71">
          <cell r="C71" t="str">
            <v>166242-53-1</v>
          </cell>
          <cell r="M71" t="str">
            <v>C2</v>
          </cell>
        </row>
        <row r="72">
          <cell r="C72" t="str">
            <v>-</v>
          </cell>
          <cell r="M72" t="str">
            <v>C1B M1B</v>
          </cell>
        </row>
        <row r="73">
          <cell r="C73" t="str">
            <v>86552-32-1</v>
          </cell>
          <cell r="M73" t="str">
            <v>C2</v>
          </cell>
        </row>
        <row r="74">
          <cell r="C74" t="str">
            <v>13674-87-8</v>
          </cell>
          <cell r="M74" t="str">
            <v>C2</v>
          </cell>
        </row>
        <row r="75">
          <cell r="C75" t="str">
            <v>22398-80-7</v>
          </cell>
          <cell r="M75" t="str">
            <v>C1B R2</v>
          </cell>
        </row>
        <row r="76">
          <cell r="C76" t="str">
            <v>25155-23-1</v>
          </cell>
          <cell r="M76" t="str">
            <v>R1B</v>
          </cell>
        </row>
        <row r="77">
          <cell r="C77" t="str">
            <v>75980-60-8</v>
          </cell>
          <cell r="M77" t="str">
            <v>R2</v>
          </cell>
        </row>
        <row r="78">
          <cell r="C78" t="str">
            <v>77-78-1</v>
          </cell>
          <cell r="M78" t="str">
            <v>C1B M2</v>
          </cell>
        </row>
        <row r="79">
          <cell r="C79" t="str">
            <v>64-67-5</v>
          </cell>
          <cell r="M79" t="str">
            <v>C1B M1B</v>
          </cell>
        </row>
        <row r="80">
          <cell r="C80" t="str">
            <v>1120-71-4</v>
          </cell>
          <cell r="M80" t="str">
            <v>C1B</v>
          </cell>
        </row>
        <row r="81">
          <cell r="C81" t="str">
            <v>13360-57-1</v>
          </cell>
          <cell r="M81" t="str">
            <v>C1B</v>
          </cell>
        </row>
        <row r="82">
          <cell r="C82" t="str">
            <v>-</v>
          </cell>
          <cell r="M82" t="str">
            <v>M2</v>
          </cell>
        </row>
        <row r="83">
          <cell r="C83" t="str">
            <v>-</v>
          </cell>
          <cell r="M83" t="str">
            <v>R2</v>
          </cell>
        </row>
        <row r="84">
          <cell r="C84" t="str">
            <v>140698-96-0</v>
          </cell>
          <cell r="M84" t="str">
            <v>C2</v>
          </cell>
        </row>
        <row r="85">
          <cell r="C85" t="str">
            <v>-</v>
          </cell>
          <cell r="M85" t="str">
            <v>C2</v>
          </cell>
        </row>
        <row r="86">
          <cell r="C86" t="str">
            <v>125051-32-3</v>
          </cell>
          <cell r="M86" t="str">
            <v>R2</v>
          </cell>
        </row>
        <row r="87">
          <cell r="C87" t="str">
            <v>12056-51-8</v>
          </cell>
          <cell r="M87" t="str">
            <v>C2</v>
          </cell>
        </row>
        <row r="88">
          <cell r="C88" t="str">
            <v>1314-62-1</v>
          </cell>
          <cell r="M88" t="str">
            <v>M2 R2</v>
          </cell>
        </row>
        <row r="89">
          <cell r="C89" t="str">
            <v>1333-82-0</v>
          </cell>
          <cell r="M89" t="str">
            <v>C1A M1B R2</v>
          </cell>
        </row>
        <row r="90">
          <cell r="C90" t="str">
            <v>7778-50-9</v>
          </cell>
          <cell r="M90" t="str">
            <v>C1B M1B R1B</v>
          </cell>
        </row>
        <row r="91">
          <cell r="C91" t="str">
            <v>7789-09-5</v>
          </cell>
          <cell r="M91" t="str">
            <v>C1B M1B R1B</v>
          </cell>
        </row>
        <row r="92">
          <cell r="C92" t="str">
            <v>10588-01-9</v>
          </cell>
          <cell r="M92" t="str">
            <v>C1B M1B R1B</v>
          </cell>
        </row>
        <row r="93">
          <cell r="C93" t="str">
            <v>14977-61-8</v>
          </cell>
          <cell r="M93" t="str">
            <v>C1B M1B</v>
          </cell>
        </row>
        <row r="94">
          <cell r="C94" t="str">
            <v>7789-00-6</v>
          </cell>
          <cell r="M94" t="str">
            <v>C1B M1B</v>
          </cell>
        </row>
        <row r="95">
          <cell r="C95" t="str">
            <v>-</v>
          </cell>
          <cell r="M95" t="str">
            <v>C1A</v>
          </cell>
        </row>
        <row r="96">
          <cell r="C96" t="str">
            <v>13765-19-0</v>
          </cell>
          <cell r="M96" t="str">
            <v>C1B</v>
          </cell>
        </row>
        <row r="97">
          <cell r="C97" t="str">
            <v>7789-06-2</v>
          </cell>
          <cell r="M97" t="str">
            <v>C1B</v>
          </cell>
        </row>
        <row r="98">
          <cell r="C98" t="str">
            <v>24613-89-6</v>
          </cell>
          <cell r="M98" t="str">
            <v>C1B</v>
          </cell>
        </row>
        <row r="99">
          <cell r="C99" t="str">
            <v>-</v>
          </cell>
          <cell r="M99" t="str">
            <v>M2</v>
          </cell>
        </row>
        <row r="100">
          <cell r="C100" t="str">
            <v>-</v>
          </cell>
          <cell r="M100" t="str">
            <v>C1B</v>
          </cell>
        </row>
        <row r="101">
          <cell r="C101" t="str">
            <v>7775-11-3</v>
          </cell>
          <cell r="M101" t="str">
            <v>C1B M1B R1B</v>
          </cell>
        </row>
        <row r="102">
          <cell r="C102" t="str">
            <v>7722-64-7</v>
          </cell>
          <cell r="M102" t="str">
            <v>R2</v>
          </cell>
        </row>
        <row r="103">
          <cell r="C103" t="str">
            <v>7646-79-9</v>
          </cell>
          <cell r="M103" t="str">
            <v>C1B M2 R1B</v>
          </cell>
        </row>
        <row r="104">
          <cell r="C104" t="str">
            <v>10124-43-3</v>
          </cell>
          <cell r="M104" t="str">
            <v>C1B M2 R1B</v>
          </cell>
        </row>
        <row r="105">
          <cell r="C105" t="str">
            <v>71-48-7</v>
          </cell>
          <cell r="M105" t="str">
            <v>C1B M2 R1B</v>
          </cell>
        </row>
        <row r="106">
          <cell r="C106" t="str">
            <v>10141-05-6</v>
          </cell>
          <cell r="M106" t="str">
            <v>C1B M2 R1B</v>
          </cell>
        </row>
        <row r="107">
          <cell r="C107" t="str">
            <v>513-79-1</v>
          </cell>
          <cell r="M107" t="str">
            <v>C1B M2 R1B</v>
          </cell>
        </row>
        <row r="108">
          <cell r="C108" t="str">
            <v>13463-39-3</v>
          </cell>
          <cell r="M108" t="str">
            <v>C2 R1B</v>
          </cell>
        </row>
        <row r="109">
          <cell r="C109" t="str">
            <v>7440-02-0</v>
          </cell>
          <cell r="M109" t="str">
            <v>C2</v>
          </cell>
        </row>
        <row r="110">
          <cell r="C110" t="str">
            <v>7440-02-0</v>
          </cell>
          <cell r="M110" t="str">
            <v>C2</v>
          </cell>
        </row>
        <row r="111">
          <cell r="C111" t="str">
            <v>1313-99-1 [1]
11099-02-8 [2]
34492-97-2 [3]</v>
          </cell>
          <cell r="M111" t="str">
            <v>C1A</v>
          </cell>
        </row>
        <row r="112">
          <cell r="C112" t="str">
            <v>12035-36-8</v>
          </cell>
          <cell r="M112" t="str">
            <v>C1A</v>
          </cell>
        </row>
        <row r="113">
          <cell r="C113" t="str">
            <v>1314-06-3</v>
          </cell>
          <cell r="M113" t="str">
            <v>C1A</v>
          </cell>
        </row>
        <row r="114">
          <cell r="C114" t="str">
            <v>16812-54-7 [1]
11113-75-0 [2]
1314-04-1 [3]</v>
          </cell>
          <cell r="M114" t="str">
            <v>C1A M2</v>
          </cell>
        </row>
        <row r="115">
          <cell r="C115" t="str">
            <v>12035-72-2 [1]
12035-71-1 [2]</v>
          </cell>
          <cell r="M115" t="str">
            <v>C1A M2</v>
          </cell>
        </row>
        <row r="116">
          <cell r="C116" t="str">
            <v>12054-48-7 [1]
11113-74-9 [2]</v>
          </cell>
          <cell r="M116" t="str">
            <v>C1A M2 R1B</v>
          </cell>
        </row>
        <row r="117">
          <cell r="C117" t="str">
            <v>7786-81-4</v>
          </cell>
          <cell r="M117" t="str">
            <v>C1A M2 R1B</v>
          </cell>
        </row>
        <row r="118">
          <cell r="C118" t="str">
            <v>3333-67-3 [1]
16337-84-1 [2]
65405-96-1 [3]
12607-70-4 [4]</v>
          </cell>
          <cell r="M118" t="str">
            <v>C1A M2 R1B</v>
          </cell>
        </row>
        <row r="119">
          <cell r="C119" t="str">
            <v>7718-54-9</v>
          </cell>
          <cell r="M119" t="str">
            <v>C1A M2 R1B</v>
          </cell>
        </row>
        <row r="120">
          <cell r="C120" t="str">
            <v>13138-45-9 [1]
14216-75-2 [2]</v>
          </cell>
          <cell r="M120" t="str">
            <v>C1A M2 R1B</v>
          </cell>
        </row>
        <row r="121">
          <cell r="C121" t="str">
            <v>69012-50-6</v>
          </cell>
          <cell r="M121" t="str">
            <v>C1A</v>
          </cell>
        </row>
        <row r="122">
          <cell r="C122" t="str">
            <v>92129-57-2</v>
          </cell>
          <cell r="M122" t="str">
            <v>C1A M2 R1B</v>
          </cell>
        </row>
        <row r="123">
          <cell r="C123" t="str">
            <v>94551-87-8</v>
          </cell>
          <cell r="M123" t="str">
            <v>C1A M2 R1A</v>
          </cell>
        </row>
        <row r="124">
          <cell r="C124" t="str">
            <v>13637-71-3</v>
          </cell>
          <cell r="M124" t="str">
            <v>C1A M2 R1B</v>
          </cell>
        </row>
        <row r="125">
          <cell r="C125" t="str">
            <v>13842-46-1 [1]
15699-18-0 [2]</v>
          </cell>
          <cell r="M125" t="str">
            <v>C1A M2 R1B</v>
          </cell>
        </row>
        <row r="126">
          <cell r="C126" t="str">
            <v>13770-89-3</v>
          </cell>
          <cell r="M126" t="str">
            <v>C1A M2 R1B</v>
          </cell>
        </row>
        <row r="127">
          <cell r="C127" t="str">
            <v>14708-14-6</v>
          </cell>
          <cell r="M127" t="str">
            <v>C1A M2 R1B</v>
          </cell>
        </row>
        <row r="128">
          <cell r="C128" t="str">
            <v>3349-06-2 [1]
15843-02-4 [2]
68134-59-8 [3]</v>
          </cell>
          <cell r="M128" t="str">
            <v>C1A M2 R1B</v>
          </cell>
        </row>
        <row r="129">
          <cell r="C129" t="str">
            <v>373-02-4 [1]
14998-37-9 [2]</v>
          </cell>
          <cell r="M129" t="str">
            <v>C1A M2 R1B</v>
          </cell>
        </row>
        <row r="130">
          <cell r="C130" t="str">
            <v>553-71-9</v>
          </cell>
          <cell r="M130" t="str">
            <v>C1A M2 R1B</v>
          </cell>
        </row>
        <row r="131">
          <cell r="C131" t="str">
            <v>3906-55-6</v>
          </cell>
          <cell r="M131" t="str">
            <v>C1A M2 R1B</v>
          </cell>
        </row>
        <row r="132">
          <cell r="C132" t="str">
            <v>2223-95-2</v>
          </cell>
          <cell r="M132" t="str">
            <v>C1A M2 R1B</v>
          </cell>
        </row>
        <row r="133">
          <cell r="C133" t="str">
            <v>16039-61-5</v>
          </cell>
          <cell r="M133" t="str">
            <v>C1A M2 R1B</v>
          </cell>
        </row>
        <row r="134">
          <cell r="C134" t="str">
            <v>4995-91-9</v>
          </cell>
          <cell r="M134" t="str">
            <v>C1A M2 R1B</v>
          </cell>
        </row>
        <row r="135">
          <cell r="C135" t="str">
            <v>10028-18-9 [1]
13462-88-9 [2]
13462-90-3 [3]
11132-10-8 [4]</v>
          </cell>
          <cell r="M135" t="str">
            <v>C1A M2 R1B</v>
          </cell>
        </row>
        <row r="136">
          <cell r="C136" t="str">
            <v>26043-11-8</v>
          </cell>
          <cell r="M136" t="str">
            <v>C1A M2 R1B</v>
          </cell>
        </row>
        <row r="137">
          <cell r="C137" t="str">
            <v>15060-62-5</v>
          </cell>
          <cell r="M137" t="str">
            <v>C1A M2 R1B</v>
          </cell>
        </row>
        <row r="138">
          <cell r="C138" t="str">
            <v>14332-34-4 [1]
18718-11-1 [2]
10381-36-9 [3]
14448-18-1 [4]
14507-36-9 [5]
36026-88-7 [6]
17169-61-8 [7]
19372-20-4 [8]</v>
          </cell>
          <cell r="M138" t="str">
            <v>C1A</v>
          </cell>
        </row>
        <row r="139">
          <cell r="C139" t="str">
            <v>74195-78-1</v>
          </cell>
          <cell r="M139" t="str">
            <v>C1A</v>
          </cell>
        </row>
        <row r="140">
          <cell r="C140" t="str">
            <v>557-19-7</v>
          </cell>
          <cell r="M140" t="str">
            <v>C1A</v>
          </cell>
        </row>
        <row r="141">
          <cell r="C141" t="str">
            <v>14721-18-7</v>
          </cell>
          <cell r="M141" t="str">
            <v>C1A</v>
          </cell>
        </row>
        <row r="142">
          <cell r="C142" t="str">
            <v>21784-78-1 [1]
13775-54-7 [2]
31748-25-1 [3]
37321-15-6 [4]
12519-85-6 [5]</v>
          </cell>
          <cell r="M142" t="str">
            <v>C1A</v>
          </cell>
        </row>
        <row r="143">
          <cell r="C143" t="str">
            <v>14874-78-3</v>
          </cell>
          <cell r="M143" t="str">
            <v>C1A</v>
          </cell>
        </row>
        <row r="144">
          <cell r="C144" t="str">
            <v>13477-70-8</v>
          </cell>
          <cell r="M144" t="str">
            <v>C1A</v>
          </cell>
        </row>
        <row r="145">
          <cell r="C145" t="str">
            <v>547-67-1 [1]
20543-06-0 [2]</v>
          </cell>
          <cell r="M145" t="str">
            <v>C1A</v>
          </cell>
        </row>
        <row r="146">
          <cell r="C146" t="str">
            <v>12142-88-0</v>
          </cell>
          <cell r="M146" t="str">
            <v>C1A</v>
          </cell>
        </row>
        <row r="147">
          <cell r="C147" t="str">
            <v>12137-12-1</v>
          </cell>
          <cell r="M147" t="str">
            <v>C1A</v>
          </cell>
        </row>
        <row r="148">
          <cell r="C148" t="str">
            <v>74646-29-0</v>
          </cell>
          <cell r="M148" t="str">
            <v>C1A</v>
          </cell>
        </row>
        <row r="149">
          <cell r="C149" t="str">
            <v>68186-89-0 [1]
58591-45-0 [2]
12737-30-3 [3]</v>
          </cell>
          <cell r="M149" t="str">
            <v>C1A</v>
          </cell>
        </row>
        <row r="150">
          <cell r="C150" t="str">
            <v>12035-38-0</v>
          </cell>
          <cell r="M150" t="str">
            <v>C1A</v>
          </cell>
        </row>
        <row r="151">
          <cell r="C151" t="str">
            <v>15780-33-3</v>
          </cell>
          <cell r="M151" t="str">
            <v>C1A</v>
          </cell>
        </row>
        <row r="152">
          <cell r="C152" t="str">
            <v>13689-92-4</v>
          </cell>
          <cell r="M152" t="str">
            <v>C1A M2 R1B</v>
          </cell>
        </row>
        <row r="153">
          <cell r="C153" t="str">
            <v>15586-38-6</v>
          </cell>
          <cell r="M153" t="str">
            <v>C1A M2 R1B</v>
          </cell>
        </row>
        <row r="154">
          <cell r="C154" t="str">
            <v>10101-96-9</v>
          </cell>
          <cell r="M154" t="str">
            <v>C1A</v>
          </cell>
        </row>
        <row r="155">
          <cell r="C155" t="str">
            <v>1314-05-2</v>
          </cell>
          <cell r="M155" t="str">
            <v>C1A</v>
          </cell>
        </row>
        <row r="156">
          <cell r="C156" t="str">
            <v>68130-19-8</v>
          </cell>
          <cell r="M156" t="str">
            <v>C1A R1A</v>
          </cell>
        </row>
        <row r="157">
          <cell r="C157" t="str">
            <v>12068-61-0 [1]
27016-75-7 [2]</v>
          </cell>
          <cell r="M157" t="str">
            <v>C1A</v>
          </cell>
        </row>
        <row r="158">
          <cell r="C158" t="str">
            <v>68610-24-2</v>
          </cell>
          <cell r="M158" t="str">
            <v>C1A</v>
          </cell>
        </row>
        <row r="159">
          <cell r="C159" t="str">
            <v>67952-43-6 [1]
14550-87-9 [2]
71720-48-4 [3]</v>
          </cell>
          <cell r="M159" t="str">
            <v>C1A M2 R1B</v>
          </cell>
        </row>
        <row r="160">
          <cell r="C160" t="str">
            <v>16083-14-0 [1]
3349-08-4 [2]
39819-65-3 [3]
18721-51-2 [4]
18283-82-4 [5]
22605-92-1 [6]
4454-16-4 [7]
7580-31-6 [8]
93983-68-7 [9]
29317-63-3 [10]
27637-46-3 [11]
84852-37-9 [12]
93920-10-6 [13]
85508-43-6 [14]
85508-44-7 [15]
51818-56-5 [16]
93920-09-3 [17]
71957-07-8 [18]
52625-25-9 [19]
13654-40-5 [20]
85508-45-8 [21]
85508-46-9 [22]
84852-35-7 [23]
84852-39-1 [24]
85135-77-9 [25]
85166-19-4 [26]
84852-36-8 [27]
85551-28-6 [28]
91697-41-5 [29]
84776-45-4 [30]
72319-19-8 [31]</v>
          </cell>
          <cell r="M160" t="str">
            <v>C1A M2 R1B</v>
          </cell>
        </row>
        <row r="161">
          <cell r="C161" t="str">
            <v>7757-95-1 [1]
15851-52-2 [2]
15852-21-8 [3]
68130-36-9 [4]</v>
          </cell>
          <cell r="M161" t="str">
            <v>C1A</v>
          </cell>
        </row>
        <row r="162">
          <cell r="C162" t="str">
            <v>12007-00-0 [1]
12007-01-1 [2]
12007-02-2 [3]
12619-90-8 [4]
12059-14-2 [5]
12201-89-7 [6]
12035-64-2 [7]
65229-23-4 [8]</v>
          </cell>
          <cell r="M162" t="str">
            <v>C1A</v>
          </cell>
        </row>
        <row r="163">
          <cell r="C163" t="str">
            <v>12004-35-2 [1]
12035-39-1 [2]
12653-76-8 [3]
52502-12-2 [4]
68016-03-5 [5]
70692-93-2 [6]
14177-55-0 [7]
14177-51-6 [8]
68515-84-4 [9]
12031-65-1 [10]
12673-58-4 [11]</v>
          </cell>
          <cell r="M163" t="str">
            <v>C1A</v>
          </cell>
        </row>
        <row r="164">
          <cell r="C164" t="str">
            <v>-</v>
          </cell>
          <cell r="M164" t="str">
            <v>C1A</v>
          </cell>
        </row>
        <row r="165">
          <cell r="C165" t="str">
            <v>1303-00-0</v>
          </cell>
          <cell r="M165" t="str">
            <v>C1B R1B</v>
          </cell>
        </row>
        <row r="166">
          <cell r="C166" t="str">
            <v>1327-53-3</v>
          </cell>
          <cell r="M166" t="str">
            <v>C1A</v>
          </cell>
        </row>
        <row r="167">
          <cell r="C167" t="str">
            <v>1303-28-2</v>
          </cell>
          <cell r="M167" t="str">
            <v>C1A</v>
          </cell>
        </row>
        <row r="168">
          <cell r="C168" t="str">
            <v>-</v>
          </cell>
          <cell r="M168" t="str">
            <v>C1A</v>
          </cell>
        </row>
        <row r="169">
          <cell r="C169" t="str">
            <v>7758-01-2</v>
          </cell>
          <cell r="M169" t="str">
            <v>C1B</v>
          </cell>
        </row>
        <row r="170">
          <cell r="C170" t="str">
            <v>1313-27-5</v>
          </cell>
          <cell r="M170" t="str">
            <v>C2</v>
          </cell>
        </row>
        <row r="171">
          <cell r="C171" t="str">
            <v>130328-20-0</v>
          </cell>
          <cell r="M171" t="str">
            <v>R2</v>
          </cell>
        </row>
        <row r="172">
          <cell r="C172" t="str">
            <v>7440-43-9 [1]
1306-19-0 [2]</v>
          </cell>
          <cell r="M172" t="str">
            <v>C1B M2 R2</v>
          </cell>
        </row>
        <row r="173">
          <cell r="C173" t="str">
            <v>4464-23-7</v>
          </cell>
          <cell r="M173" t="str">
            <v>C2</v>
          </cell>
        </row>
        <row r="174">
          <cell r="C174" t="str">
            <v>542-83-6</v>
          </cell>
          <cell r="M174" t="str">
            <v>C2</v>
          </cell>
        </row>
        <row r="175">
          <cell r="C175" t="str">
            <v>17010-21-8</v>
          </cell>
          <cell r="M175" t="str">
            <v>C2</v>
          </cell>
        </row>
        <row r="176">
          <cell r="C176" t="str">
            <v>7790-79-6</v>
          </cell>
          <cell r="M176" t="str">
            <v>C1B M1B R1B</v>
          </cell>
        </row>
        <row r="177">
          <cell r="C177" t="str">
            <v>7790-80-9</v>
          </cell>
          <cell r="M177" t="str">
            <v>C2</v>
          </cell>
        </row>
        <row r="178">
          <cell r="C178" t="str">
            <v>10108-64-2</v>
          </cell>
          <cell r="M178" t="str">
            <v>C1B M1B R1B</v>
          </cell>
        </row>
        <row r="179">
          <cell r="C179" t="str">
            <v>10124-36-4</v>
          </cell>
          <cell r="M179" t="str">
            <v>C1B M1B R1B</v>
          </cell>
        </row>
        <row r="180">
          <cell r="C180" t="str">
            <v>1306-23-6</v>
          </cell>
          <cell r="M180" t="str">
            <v>C1B M2 R2</v>
          </cell>
        </row>
        <row r="181">
          <cell r="C181" t="str">
            <v>7440-43-9</v>
          </cell>
          <cell r="M181" t="str">
            <v>C1B M2 R2</v>
          </cell>
        </row>
        <row r="182">
          <cell r="C182" t="str">
            <v>513-78-0</v>
          </cell>
          <cell r="M182" t="str">
            <v>C1B M1B</v>
          </cell>
        </row>
        <row r="183">
          <cell r="C183" t="str">
            <v>21041-95-2</v>
          </cell>
          <cell r="M183" t="str">
            <v>C1B M1B</v>
          </cell>
        </row>
        <row r="184">
          <cell r="C184" t="str">
            <v>10325-94-7</v>
          </cell>
          <cell r="M184" t="str">
            <v>C1B M1B</v>
          </cell>
        </row>
        <row r="185">
          <cell r="C185" t="str">
            <v>900-95-8</v>
          </cell>
          <cell r="M185" t="str">
            <v>C2 R2</v>
          </cell>
        </row>
        <row r="186">
          <cell r="C186" t="str">
            <v>76-87-9</v>
          </cell>
          <cell r="M186" t="str">
            <v>C2 R2</v>
          </cell>
        </row>
        <row r="187">
          <cell r="C187">
            <v>0</v>
          </cell>
          <cell r="M187" t="str">
            <v>R1B</v>
          </cell>
        </row>
        <row r="188">
          <cell r="C188" t="str">
            <v>683-18-1</v>
          </cell>
          <cell r="M188" t="str">
            <v>M2 R1B</v>
          </cell>
        </row>
        <row r="189">
          <cell r="C189" t="str">
            <v>993-16-8</v>
          </cell>
          <cell r="M189" t="str">
            <v>R2</v>
          </cell>
        </row>
        <row r="190">
          <cell r="C190" t="str">
            <v>57583-34-3</v>
          </cell>
          <cell r="M190" t="str">
            <v>R2</v>
          </cell>
        </row>
        <row r="191">
          <cell r="C191" t="str">
            <v>15571-58-1</v>
          </cell>
          <cell r="M191" t="str">
            <v>R1B</v>
          </cell>
        </row>
        <row r="192">
          <cell r="C192" t="str">
            <v>57583-35-4</v>
          </cell>
          <cell r="M192" t="str">
            <v>R2</v>
          </cell>
        </row>
        <row r="193">
          <cell r="C193" t="str">
            <v>753-73-1</v>
          </cell>
          <cell r="M193" t="str">
            <v>R2</v>
          </cell>
        </row>
        <row r="194">
          <cell r="C194" t="str">
            <v>77-58-7</v>
          </cell>
          <cell r="M194" t="str">
            <v>M2 R1B</v>
          </cell>
        </row>
        <row r="195">
          <cell r="C195" t="str">
            <v>1309-64-4</v>
          </cell>
          <cell r="M195" t="str">
            <v>C2</v>
          </cell>
        </row>
        <row r="196">
          <cell r="C196" t="str">
            <v>7439-97-6</v>
          </cell>
          <cell r="M196" t="str">
            <v>R1B</v>
          </cell>
        </row>
        <row r="197">
          <cell r="C197" t="str">
            <v>7487-94-7</v>
          </cell>
          <cell r="M197" t="str">
            <v>M2 R2</v>
          </cell>
        </row>
        <row r="198">
          <cell r="C198" t="str">
            <v>-</v>
          </cell>
          <cell r="M198" t="str">
            <v>R1A</v>
          </cell>
        </row>
        <row r="199">
          <cell r="C199" t="str">
            <v>-</v>
          </cell>
          <cell r="M199" t="str">
            <v>R1A</v>
          </cell>
        </row>
        <row r="200">
          <cell r="C200" t="str">
            <v>13424-46-9</v>
          </cell>
          <cell r="M200" t="str">
            <v>R1A</v>
          </cell>
        </row>
        <row r="201">
          <cell r="C201" t="str">
            <v>13424-46-9</v>
          </cell>
          <cell r="M201" t="str">
            <v>R1A</v>
          </cell>
        </row>
        <row r="202">
          <cell r="C202" t="str">
            <v>7758-97-6</v>
          </cell>
          <cell r="M202" t="str">
            <v>C1B R1A</v>
          </cell>
        </row>
        <row r="203">
          <cell r="C203" t="str">
            <v>301-04-2</v>
          </cell>
          <cell r="M203" t="str">
            <v>R1A</v>
          </cell>
        </row>
        <row r="204">
          <cell r="C204" t="str">
            <v>7446-27-7</v>
          </cell>
          <cell r="M204" t="str">
            <v>R1A</v>
          </cell>
        </row>
        <row r="205">
          <cell r="C205" t="str">
            <v>1335-32-6</v>
          </cell>
          <cell r="M205" t="str">
            <v>C2 R1A</v>
          </cell>
        </row>
        <row r="206">
          <cell r="C206" t="str">
            <v>17570-76-2</v>
          </cell>
          <cell r="M206" t="str">
            <v>R1A</v>
          </cell>
        </row>
        <row r="207">
          <cell r="C207" t="str">
            <v>1344-37-2</v>
          </cell>
          <cell r="M207" t="str">
            <v>C1B R1A</v>
          </cell>
        </row>
        <row r="208">
          <cell r="C208" t="str">
            <v>12656-85-8</v>
          </cell>
          <cell r="M208" t="str">
            <v>C1B R1A</v>
          </cell>
        </row>
        <row r="209">
          <cell r="C209" t="str">
            <v>7784-40-9</v>
          </cell>
          <cell r="M209" t="str">
            <v>C1A R1A</v>
          </cell>
        </row>
        <row r="210">
          <cell r="C210" t="str">
            <v>7439-92-1</v>
          </cell>
          <cell r="M210" t="str">
            <v>R1A LACT</v>
          </cell>
        </row>
        <row r="211">
          <cell r="C211" t="str">
            <v>7439-92-1</v>
          </cell>
          <cell r="M211" t="str">
            <v>R1A LACT</v>
          </cell>
        </row>
        <row r="212">
          <cell r="C212" t="str">
            <v>106-97-8 [1]
75-28-5 [2]</v>
          </cell>
          <cell r="M212" t="str">
            <v>C1A M1B</v>
          </cell>
        </row>
        <row r="213">
          <cell r="C213" t="str">
            <v>106-99-0</v>
          </cell>
          <cell r="M213" t="str">
            <v>C1A M1B</v>
          </cell>
        </row>
        <row r="214">
          <cell r="C214" t="str">
            <v>78-79-5</v>
          </cell>
          <cell r="M214" t="str">
            <v>C1B M2</v>
          </cell>
        </row>
        <row r="215">
          <cell r="C215" t="str">
            <v>71-43-2</v>
          </cell>
          <cell r="M215" t="str">
            <v>C1A M1B</v>
          </cell>
        </row>
        <row r="216">
          <cell r="C216" t="str">
            <v>108-88-3</v>
          </cell>
          <cell r="M216" t="str">
            <v>R2</v>
          </cell>
        </row>
        <row r="217">
          <cell r="C217" t="str">
            <v>100-42-5</v>
          </cell>
          <cell r="M217" t="str">
            <v>R2</v>
          </cell>
        </row>
        <row r="218">
          <cell r="C218" t="str">
            <v>50-32-8</v>
          </cell>
          <cell r="M218" t="str">
            <v>C1B M1B R1B</v>
          </cell>
        </row>
        <row r="219">
          <cell r="C219" t="str">
            <v>56-55-3</v>
          </cell>
          <cell r="M219" t="str">
            <v>C1B</v>
          </cell>
        </row>
        <row r="220">
          <cell r="C220" t="str">
            <v>205-99-2</v>
          </cell>
          <cell r="M220" t="str">
            <v>C1B</v>
          </cell>
        </row>
        <row r="221">
          <cell r="C221" t="str">
            <v>205-82-3</v>
          </cell>
          <cell r="M221" t="str">
            <v>C1B</v>
          </cell>
        </row>
        <row r="222">
          <cell r="C222" t="str">
            <v>207-08-9</v>
          </cell>
          <cell r="M222" t="str">
            <v>C1B</v>
          </cell>
        </row>
        <row r="223">
          <cell r="C223" t="str">
            <v>110-54-3</v>
          </cell>
          <cell r="M223" t="str">
            <v>R2</v>
          </cell>
        </row>
        <row r="224">
          <cell r="C224" t="str">
            <v>53-70-3</v>
          </cell>
          <cell r="M224" t="str">
            <v>C1B</v>
          </cell>
        </row>
        <row r="225">
          <cell r="C225" t="str">
            <v>218-01-9</v>
          </cell>
          <cell r="M225" t="str">
            <v>C1B M2</v>
          </cell>
        </row>
        <row r="226">
          <cell r="C226" t="str">
            <v>192-97-2</v>
          </cell>
          <cell r="M226" t="str">
            <v>C1B</v>
          </cell>
        </row>
        <row r="227">
          <cell r="C227" t="str">
            <v>91-20-3</v>
          </cell>
          <cell r="M227" t="str">
            <v>C2</v>
          </cell>
        </row>
        <row r="228">
          <cell r="C228" t="str">
            <v>25154-52-3 [1]
84852-15-3 [2]</v>
          </cell>
          <cell r="M228" t="str">
            <v>R2</v>
          </cell>
        </row>
        <row r="229">
          <cell r="C229" t="str">
            <v>15606-95-8</v>
          </cell>
          <cell r="M229" t="str">
            <v>C1A</v>
          </cell>
        </row>
        <row r="230">
          <cell r="C230" t="str">
            <v>151882-81-4</v>
          </cell>
          <cell r="M230" t="str">
            <v>C2</v>
          </cell>
        </row>
        <row r="231">
          <cell r="C231" t="str">
            <v>100-40-3</v>
          </cell>
          <cell r="M231" t="str">
            <v>C2</v>
          </cell>
        </row>
        <row r="232">
          <cell r="C232" t="str">
            <v>74-87-3</v>
          </cell>
          <cell r="M232" t="str">
            <v>C2</v>
          </cell>
        </row>
        <row r="233">
          <cell r="C233" t="str">
            <v>74-83-9</v>
          </cell>
          <cell r="M233" t="str">
            <v>M2</v>
          </cell>
        </row>
        <row r="234">
          <cell r="C234" t="str">
            <v>75-09-2</v>
          </cell>
          <cell r="M234" t="str">
            <v>C2</v>
          </cell>
        </row>
        <row r="235">
          <cell r="C235" t="str">
            <v>74-88-4</v>
          </cell>
          <cell r="M235" t="str">
            <v>C2</v>
          </cell>
        </row>
        <row r="236">
          <cell r="C236" t="str">
            <v>67-66-3</v>
          </cell>
          <cell r="M236" t="str">
            <v>C2 R2</v>
          </cell>
        </row>
        <row r="237">
          <cell r="C237" t="str">
            <v>56-23-5</v>
          </cell>
          <cell r="M237" t="str">
            <v>C2</v>
          </cell>
        </row>
        <row r="238">
          <cell r="C238" t="str">
            <v>75-00-3</v>
          </cell>
          <cell r="M238" t="str">
            <v>C2</v>
          </cell>
        </row>
        <row r="239">
          <cell r="C239" t="str">
            <v>106-93-4</v>
          </cell>
          <cell r="M239" t="str">
            <v>C1B</v>
          </cell>
        </row>
        <row r="240">
          <cell r="C240" t="str">
            <v>107-06-2</v>
          </cell>
          <cell r="M240" t="str">
            <v>C1B</v>
          </cell>
        </row>
        <row r="241">
          <cell r="C241" t="str">
            <v>79-00-5</v>
          </cell>
          <cell r="M241" t="str">
            <v>C2</v>
          </cell>
        </row>
        <row r="242">
          <cell r="C242" t="str">
            <v>76-01-7</v>
          </cell>
          <cell r="M242" t="str">
            <v>C2</v>
          </cell>
        </row>
        <row r="243">
          <cell r="C243" t="str">
            <v>106-94-5</v>
          </cell>
          <cell r="M243" t="str">
            <v>R1B</v>
          </cell>
        </row>
        <row r="244">
          <cell r="C244" t="str">
            <v>78-87-5</v>
          </cell>
          <cell r="M244" t="str">
            <v>C1B</v>
          </cell>
        </row>
        <row r="245">
          <cell r="C245" t="str">
            <v>96-12-8</v>
          </cell>
          <cell r="M245" t="str">
            <v>C1B M1B R1A</v>
          </cell>
        </row>
        <row r="246">
          <cell r="C246" t="str">
            <v>75-01-4</v>
          </cell>
          <cell r="M246" t="str">
            <v>C1A</v>
          </cell>
        </row>
        <row r="247">
          <cell r="C247" t="str">
            <v>593-60-2</v>
          </cell>
          <cell r="M247" t="str">
            <v>C1B</v>
          </cell>
        </row>
        <row r="248">
          <cell r="C248" t="str">
            <v>75-35-4</v>
          </cell>
          <cell r="M248" t="str">
            <v>C2</v>
          </cell>
        </row>
        <row r="249">
          <cell r="C249" t="str">
            <v>79-01-6</v>
          </cell>
          <cell r="M249" t="str">
            <v>C1B M2</v>
          </cell>
        </row>
        <row r="250">
          <cell r="C250" t="str">
            <v>127-18-4</v>
          </cell>
          <cell r="M250" t="str">
            <v>C2</v>
          </cell>
        </row>
        <row r="251">
          <cell r="C251" t="str">
            <v>107-05-1</v>
          </cell>
          <cell r="M251" t="str">
            <v>C2 M2</v>
          </cell>
        </row>
        <row r="252">
          <cell r="C252" t="str">
            <v>106-46-7</v>
          </cell>
          <cell r="M252" t="str">
            <v>C2</v>
          </cell>
        </row>
        <row r="253">
          <cell r="C253" t="str">
            <v>126-99-8</v>
          </cell>
          <cell r="M253" t="str">
            <v>C1B</v>
          </cell>
        </row>
        <row r="254">
          <cell r="C254" t="str">
            <v>100-44-7</v>
          </cell>
          <cell r="M254" t="str">
            <v>C1B</v>
          </cell>
        </row>
        <row r="255">
          <cell r="C255" t="str">
            <v>98-07-7</v>
          </cell>
          <cell r="M255" t="str">
            <v>C1B</v>
          </cell>
        </row>
        <row r="256">
          <cell r="C256" t="str">
            <v>-</v>
          </cell>
          <cell r="M256" t="str">
            <v>C2</v>
          </cell>
        </row>
        <row r="257">
          <cell r="C257" t="str">
            <v>58-89-9</v>
          </cell>
          <cell r="M257" t="str">
            <v>LACT</v>
          </cell>
        </row>
        <row r="258">
          <cell r="C258" t="str">
            <v>8001-35-2</v>
          </cell>
          <cell r="M258" t="str">
            <v>C2</v>
          </cell>
        </row>
        <row r="259">
          <cell r="C259" t="str">
            <v>50-29-3</v>
          </cell>
          <cell r="M259" t="str">
            <v>C2</v>
          </cell>
        </row>
        <row r="260">
          <cell r="C260" t="str">
            <v>76-44-8</v>
          </cell>
          <cell r="M260" t="str">
            <v>C2</v>
          </cell>
        </row>
        <row r="261">
          <cell r="C261" t="str">
            <v>57-74-9</v>
          </cell>
          <cell r="M261" t="str">
            <v>C2</v>
          </cell>
        </row>
        <row r="262">
          <cell r="C262" t="str">
            <v>309-00-2</v>
          </cell>
          <cell r="M262" t="str">
            <v>C2</v>
          </cell>
        </row>
        <row r="263">
          <cell r="C263" t="str">
            <v>60-57-1</v>
          </cell>
          <cell r="M263" t="str">
            <v>C2</v>
          </cell>
        </row>
        <row r="264">
          <cell r="C264" t="str">
            <v>74-96-4</v>
          </cell>
          <cell r="M264" t="str">
            <v>C2</v>
          </cell>
        </row>
        <row r="265">
          <cell r="C265" t="str">
            <v>98-87-3</v>
          </cell>
          <cell r="M265" t="str">
            <v>C2</v>
          </cell>
        </row>
        <row r="266">
          <cell r="C266" t="str">
            <v>96-18-4</v>
          </cell>
          <cell r="M266" t="str">
            <v>C1B R1B</v>
          </cell>
        </row>
        <row r="267">
          <cell r="C267" t="str">
            <v>1024-57-3</v>
          </cell>
          <cell r="M267" t="str">
            <v>C2</v>
          </cell>
        </row>
        <row r="268">
          <cell r="C268" t="str">
            <v>96-23-1</v>
          </cell>
          <cell r="M268" t="str">
            <v>C1B</v>
          </cell>
        </row>
        <row r="269">
          <cell r="C269" t="str">
            <v>118-74-1</v>
          </cell>
          <cell r="M269" t="str">
            <v>C1B</v>
          </cell>
        </row>
        <row r="270">
          <cell r="C270" t="str">
            <v>7572-29-4</v>
          </cell>
          <cell r="M270" t="str">
            <v>C2</v>
          </cell>
        </row>
        <row r="271">
          <cell r="C271" t="str">
            <v>764-41-0</v>
          </cell>
          <cell r="M271" t="str">
            <v>C1B</v>
          </cell>
        </row>
        <row r="272">
          <cell r="C272" t="str">
            <v>2431-50-7</v>
          </cell>
          <cell r="M272" t="str">
            <v>C2</v>
          </cell>
        </row>
        <row r="273">
          <cell r="C273" t="str">
            <v>2385-85-5</v>
          </cell>
          <cell r="M273" t="str">
            <v>C2 R2 LACT</v>
          </cell>
        </row>
        <row r="274">
          <cell r="C274" t="str">
            <v>78-88-6</v>
          </cell>
          <cell r="M274" t="str">
            <v>M2</v>
          </cell>
        </row>
        <row r="275">
          <cell r="C275" t="str">
            <v>85535-84-8</v>
          </cell>
          <cell r="M275" t="str">
            <v>C2</v>
          </cell>
        </row>
        <row r="276">
          <cell r="C276" t="str">
            <v>32534-81-9</v>
          </cell>
          <cell r="M276" t="str">
            <v>LACT</v>
          </cell>
        </row>
        <row r="277">
          <cell r="C277" t="str">
            <v>75-26-3</v>
          </cell>
          <cell r="M277" t="str">
            <v>R1A</v>
          </cell>
        </row>
        <row r="278">
          <cell r="C278" t="str">
            <v>2314-97-8</v>
          </cell>
          <cell r="M278" t="str">
            <v>M2</v>
          </cell>
        </row>
        <row r="279">
          <cell r="C279" t="str">
            <v>96-13-9</v>
          </cell>
          <cell r="M279" t="str">
            <v>C1B R2</v>
          </cell>
        </row>
        <row r="280">
          <cell r="C280" t="str">
            <v>138526-69-9</v>
          </cell>
          <cell r="M280" t="str">
            <v>C2</v>
          </cell>
        </row>
        <row r="281">
          <cell r="C281" t="str">
            <v>5216-25-1</v>
          </cell>
          <cell r="M281" t="str">
            <v>C1B R2</v>
          </cell>
        </row>
        <row r="282">
          <cell r="C282" t="str">
            <v>32536-52-0</v>
          </cell>
          <cell r="M282" t="str">
            <v>R1B</v>
          </cell>
        </row>
        <row r="283">
          <cell r="C283" t="str">
            <v>85535-85-9</v>
          </cell>
          <cell r="M283" t="str">
            <v>LACT</v>
          </cell>
        </row>
        <row r="284">
          <cell r="C284" t="str">
            <v>569-64-2 [1]
2437-29-8 [2]</v>
          </cell>
          <cell r="M284" t="str">
            <v>R2</v>
          </cell>
        </row>
        <row r="285">
          <cell r="C285" t="str">
            <v>25637-99-4[1]
194-55-6[2]</v>
          </cell>
          <cell r="M285" t="str">
            <v>R2 LACT</v>
          </cell>
        </row>
        <row r="286">
          <cell r="C286" t="str">
            <v>109-86-4</v>
          </cell>
          <cell r="M286" t="str">
            <v>R1B</v>
          </cell>
        </row>
        <row r="287">
          <cell r="C287" t="str">
            <v>110-80-5</v>
          </cell>
          <cell r="M287" t="str">
            <v>R1B</v>
          </cell>
        </row>
        <row r="288">
          <cell r="C288" t="str">
            <v>98-00-0</v>
          </cell>
          <cell r="M288" t="str">
            <v>C2</v>
          </cell>
        </row>
        <row r="289">
          <cell r="C289" t="str">
            <v>75-21-8</v>
          </cell>
          <cell r="M289" t="str">
            <v>C1B M1B</v>
          </cell>
        </row>
        <row r="290">
          <cell r="C290" t="str">
            <v>123-91-1</v>
          </cell>
          <cell r="M290" t="str">
            <v>C2</v>
          </cell>
        </row>
        <row r="291">
          <cell r="C291" t="str">
            <v>109-99-9</v>
          </cell>
          <cell r="M291" t="str">
            <v>C2</v>
          </cell>
        </row>
        <row r="292">
          <cell r="C292" t="str">
            <v>106-89-8</v>
          </cell>
          <cell r="M292" t="str">
            <v>C1B</v>
          </cell>
        </row>
        <row r="293">
          <cell r="C293" t="str">
            <v>111-44-4</v>
          </cell>
          <cell r="M293" t="str">
            <v>C2</v>
          </cell>
        </row>
        <row r="294">
          <cell r="C294" t="str">
            <v>110-71-4</v>
          </cell>
          <cell r="M294" t="str">
            <v>R1B</v>
          </cell>
        </row>
        <row r="295">
          <cell r="C295" t="str">
            <v>106-92-3</v>
          </cell>
          <cell r="M295" t="str">
            <v>C2 M2 R2</v>
          </cell>
        </row>
        <row r="296">
          <cell r="C296" t="str">
            <v>2426-08-6</v>
          </cell>
          <cell r="M296" t="str">
            <v>C2 M2</v>
          </cell>
        </row>
        <row r="297">
          <cell r="C297" t="str">
            <v>542-88-1</v>
          </cell>
          <cell r="M297" t="str">
            <v>C1A</v>
          </cell>
        </row>
        <row r="298">
          <cell r="C298" t="str">
            <v>75-56-9</v>
          </cell>
          <cell r="M298" t="str">
            <v>C1B M1B</v>
          </cell>
        </row>
        <row r="299">
          <cell r="C299" t="str">
            <v>2186-24-5 [1]
2186-25-6 [2]
2210-79-9 [3]
26447-14-3 [4]</v>
          </cell>
          <cell r="M299" t="str">
            <v>M2</v>
          </cell>
        </row>
        <row r="300">
          <cell r="C300" t="str">
            <v>1464-53-5</v>
          </cell>
          <cell r="M300" t="str">
            <v>C1B M1B</v>
          </cell>
        </row>
        <row r="301">
          <cell r="C301" t="str">
            <v>97-99-4</v>
          </cell>
          <cell r="M301" t="str">
            <v>R1B</v>
          </cell>
        </row>
        <row r="302">
          <cell r="C302" t="str">
            <v>556-52-5</v>
          </cell>
          <cell r="M302" t="str">
            <v>C1B M2 R1B</v>
          </cell>
        </row>
        <row r="303">
          <cell r="C303" t="str">
            <v>101-90-6</v>
          </cell>
          <cell r="M303" t="str">
            <v>C2 M2</v>
          </cell>
        </row>
        <row r="304">
          <cell r="C304" t="str">
            <v>106-87-6</v>
          </cell>
          <cell r="M304" t="str">
            <v>C2</v>
          </cell>
        </row>
        <row r="305">
          <cell r="C305" t="str">
            <v>122-60-1</v>
          </cell>
          <cell r="M305" t="str">
            <v>C1B M2</v>
          </cell>
        </row>
        <row r="306">
          <cell r="C306" t="str">
            <v>107-30-2</v>
          </cell>
          <cell r="M306" t="str">
            <v>C1A</v>
          </cell>
        </row>
        <row r="307">
          <cell r="C307" t="str">
            <v>96-09-3</v>
          </cell>
          <cell r="M307" t="str">
            <v>C1B</v>
          </cell>
        </row>
        <row r="308">
          <cell r="C308" t="str">
            <v>106-88-7</v>
          </cell>
          <cell r="M308" t="str">
            <v>C2</v>
          </cell>
        </row>
        <row r="309">
          <cell r="C309" t="str">
            <v>60168-88-9</v>
          </cell>
          <cell r="M309" t="str">
            <v>R2 LACT</v>
          </cell>
        </row>
        <row r="310">
          <cell r="C310" t="str">
            <v>110-00-9</v>
          </cell>
          <cell r="M310" t="str">
            <v>C1B M2</v>
          </cell>
        </row>
        <row r="311">
          <cell r="C311" t="str">
            <v>1589-47-5</v>
          </cell>
          <cell r="M311" t="str">
            <v>R1B</v>
          </cell>
        </row>
        <row r="312">
          <cell r="C312" t="str">
            <v>111-77-3</v>
          </cell>
          <cell r="M312" t="str">
            <v>R2</v>
          </cell>
        </row>
        <row r="313">
          <cell r="C313" t="str">
            <v>27610-48-6</v>
          </cell>
          <cell r="M313" t="str">
            <v>M2</v>
          </cell>
        </row>
        <row r="314">
          <cell r="C314" t="str">
            <v>114565-66-1</v>
          </cell>
          <cell r="M314" t="str">
            <v>C2</v>
          </cell>
        </row>
        <row r="315">
          <cell r="C315" t="str">
            <v>111-96-6</v>
          </cell>
          <cell r="M315" t="str">
            <v>R1B</v>
          </cell>
        </row>
        <row r="316">
          <cell r="C316" t="str">
            <v>57044-25-4</v>
          </cell>
          <cell r="M316" t="str">
            <v>C1B M2 R1B</v>
          </cell>
        </row>
        <row r="317">
          <cell r="C317" t="str">
            <v>5406-86-0</v>
          </cell>
          <cell r="M317" t="str">
            <v>R2</v>
          </cell>
        </row>
        <row r="318">
          <cell r="C318" t="str">
            <v>-</v>
          </cell>
          <cell r="M318" t="str">
            <v>M2</v>
          </cell>
        </row>
        <row r="319">
          <cell r="C319" t="str">
            <v>51594-55-9</v>
          </cell>
          <cell r="M319" t="str">
            <v>C1B</v>
          </cell>
        </row>
        <row r="320">
          <cell r="C320" t="str">
            <v>112-49-2</v>
          </cell>
          <cell r="M320" t="str">
            <v>R1B</v>
          </cell>
        </row>
        <row r="321">
          <cell r="C321" t="str">
            <v>111-41-1</v>
          </cell>
          <cell r="M321" t="str">
            <v>R1B</v>
          </cell>
        </row>
        <row r="322">
          <cell r="C322" t="str">
            <v>107534-96-3</v>
          </cell>
          <cell r="M322" t="str">
            <v>R2</v>
          </cell>
        </row>
        <row r="323">
          <cell r="C323" t="str">
            <v>629-14-1</v>
          </cell>
          <cell r="M323" t="str">
            <v>R1A</v>
          </cell>
        </row>
        <row r="324">
          <cell r="C324" t="str">
            <v>3033-77-0</v>
          </cell>
          <cell r="M324" t="str">
            <v>C1B M2 R2</v>
          </cell>
        </row>
        <row r="325">
          <cell r="C325" t="str">
            <v>214353-17-0</v>
          </cell>
          <cell r="M325" t="str">
            <v>C1B</v>
          </cell>
        </row>
        <row r="326">
          <cell r="C326" t="str">
            <v>108-95-2</v>
          </cell>
          <cell r="M326" t="str">
            <v>M2</v>
          </cell>
        </row>
        <row r="327">
          <cell r="C327" t="str">
            <v>87-86-5</v>
          </cell>
          <cell r="M327" t="str">
            <v>C2</v>
          </cell>
        </row>
        <row r="328">
          <cell r="C328" t="str">
            <v>131-52-2 [1]
7778-73-6 [2]</v>
          </cell>
          <cell r="M328" t="str">
            <v>C2</v>
          </cell>
        </row>
        <row r="329">
          <cell r="C329" t="str">
            <v>123-31-9</v>
          </cell>
          <cell r="M329" t="str">
            <v>C2 M2</v>
          </cell>
        </row>
        <row r="330">
          <cell r="C330" t="str">
            <v>87-66-1</v>
          </cell>
          <cell r="M330" t="str">
            <v>M2</v>
          </cell>
        </row>
        <row r="331">
          <cell r="C331" t="str">
            <v>120-80-9</v>
          </cell>
          <cell r="M331" t="str">
            <v>C1B M2</v>
          </cell>
        </row>
        <row r="332">
          <cell r="C332" t="str">
            <v>88-06-2</v>
          </cell>
          <cell r="M332" t="str">
            <v>C2</v>
          </cell>
        </row>
        <row r="333">
          <cell r="C333" t="str">
            <v>6807-17-6</v>
          </cell>
          <cell r="M333" t="str">
            <v>R1B</v>
          </cell>
        </row>
        <row r="334">
          <cell r="C334" t="str">
            <v>399-95-1</v>
          </cell>
          <cell r="M334" t="str">
            <v>C1B</v>
          </cell>
        </row>
        <row r="335">
          <cell r="C335" t="str">
            <v>80-05-7</v>
          </cell>
          <cell r="M335" t="str">
            <v>R1B</v>
          </cell>
        </row>
        <row r="336">
          <cell r="C336" t="str">
            <v>104-91-6</v>
          </cell>
          <cell r="M336" t="str">
            <v>M2</v>
          </cell>
        </row>
        <row r="337">
          <cell r="C337" t="str">
            <v>85954-11-6</v>
          </cell>
          <cell r="M337" t="str">
            <v>C2</v>
          </cell>
        </row>
        <row r="338">
          <cell r="C338" t="str">
            <v>99610-72-7</v>
          </cell>
          <cell r="M338" t="str">
            <v>R2</v>
          </cell>
        </row>
        <row r="339">
          <cell r="C339" t="str">
            <v>82413-20-5</v>
          </cell>
          <cell r="M339" t="str">
            <v>C2 R1B</v>
          </cell>
        </row>
        <row r="340">
          <cell r="C340" t="str">
            <v>77-09-8</v>
          </cell>
          <cell r="M340" t="str">
            <v>C1B M2 R2</v>
          </cell>
        </row>
        <row r="341">
          <cell r="C341" t="str">
            <v>13595-25-0</v>
          </cell>
          <cell r="M341" t="str">
            <v>R2</v>
          </cell>
        </row>
        <row r="342">
          <cell r="C342" t="str">
            <v>2040-90-6</v>
          </cell>
          <cell r="M342" t="str">
            <v>M1B R2</v>
          </cell>
        </row>
        <row r="343">
          <cell r="C343" t="str">
            <v>-</v>
          </cell>
          <cell r="M343" t="str">
            <v>R2</v>
          </cell>
        </row>
        <row r="344">
          <cell r="C344" t="str">
            <v>98-54-4</v>
          </cell>
          <cell r="M344" t="str">
            <v>R2</v>
          </cell>
        </row>
        <row r="345">
          <cell r="C345" t="str">
            <v>80844-07-1</v>
          </cell>
          <cell r="M345" t="str">
            <v>LACT</v>
          </cell>
        </row>
        <row r="346">
          <cell r="C346" t="str">
            <v>121158-58-5[1]
[2]
[3]
210555-94-5[4]
74499-35-7 [5]</v>
          </cell>
          <cell r="M346" t="str">
            <v>R1B</v>
          </cell>
        </row>
        <row r="347">
          <cell r="C347" t="str">
            <v>120-32-1</v>
          </cell>
          <cell r="M347" t="str">
            <v>C2 R2</v>
          </cell>
        </row>
        <row r="348">
          <cell r="C348" t="str">
            <v>50-00-0</v>
          </cell>
          <cell r="M348" t="str">
            <v>C1B M2</v>
          </cell>
        </row>
        <row r="349">
          <cell r="C349" t="str">
            <v>110-88-3</v>
          </cell>
          <cell r="M349" t="str">
            <v>R2</v>
          </cell>
        </row>
        <row r="350">
          <cell r="C350" t="str">
            <v>75-07-0</v>
          </cell>
          <cell r="M350" t="str">
            <v>C1B M2</v>
          </cell>
        </row>
        <row r="351">
          <cell r="C351" t="str">
            <v>4170-30-3 [1]
123-73-9 [2]</v>
          </cell>
          <cell r="M351" t="str">
            <v>M2</v>
          </cell>
        </row>
        <row r="352">
          <cell r="C352" t="str">
            <v>98-01-1</v>
          </cell>
          <cell r="M352" t="str">
            <v>C2</v>
          </cell>
        </row>
        <row r="353">
          <cell r="C353" t="str">
            <v>107-22-2</v>
          </cell>
          <cell r="M353" t="str">
            <v>M2</v>
          </cell>
        </row>
        <row r="354">
          <cell r="C354" t="str">
            <v>94-59-7</v>
          </cell>
          <cell r="M354" t="str">
            <v>C1B M2</v>
          </cell>
        </row>
        <row r="355">
          <cell r="C355" t="str">
            <v>107-20-0</v>
          </cell>
          <cell r="M355" t="str">
            <v>C2</v>
          </cell>
        </row>
        <row r="356">
          <cell r="C356" t="str">
            <v>78-59-1</v>
          </cell>
          <cell r="M356" t="str">
            <v>C2</v>
          </cell>
        </row>
        <row r="357">
          <cell r="C357" t="str">
            <v>3691-35-8</v>
          </cell>
          <cell r="M357" t="str">
            <v>R1B</v>
          </cell>
        </row>
        <row r="358">
          <cell r="C358" t="str">
            <v>143-50-0</v>
          </cell>
          <cell r="M358" t="str">
            <v>C2</v>
          </cell>
        </row>
        <row r="359">
          <cell r="C359" t="str">
            <v>872-50-4</v>
          </cell>
          <cell r="M359" t="str">
            <v>R1B</v>
          </cell>
        </row>
        <row r="360">
          <cell r="C360" t="str">
            <v>591-78-6</v>
          </cell>
          <cell r="M360" t="str">
            <v>R2</v>
          </cell>
        </row>
        <row r="361">
          <cell r="C361" t="str">
            <v>57-57-8</v>
          </cell>
          <cell r="M361" t="str">
            <v>C1B</v>
          </cell>
        </row>
        <row r="362">
          <cell r="C362" t="str">
            <v>2439-01-2</v>
          </cell>
          <cell r="M362" t="str">
            <v>R2</v>
          </cell>
        </row>
        <row r="363">
          <cell r="C363" t="str">
            <v>71868-10-5</v>
          </cell>
          <cell r="M363" t="str">
            <v>R1B</v>
          </cell>
        </row>
        <row r="364">
          <cell r="C364" t="str">
            <v>119313-12-1</v>
          </cell>
          <cell r="M364" t="str">
            <v>R1B</v>
          </cell>
        </row>
        <row r="365">
          <cell r="C365" t="str">
            <v>141112-29-0</v>
          </cell>
          <cell r="M365" t="str">
            <v>R2</v>
          </cell>
        </row>
        <row r="366">
          <cell r="C366" t="str">
            <v>66938-41-8</v>
          </cell>
          <cell r="M366" t="str">
            <v>M2</v>
          </cell>
        </row>
        <row r="367">
          <cell r="C367" t="str">
            <v>61571-06-0</v>
          </cell>
          <cell r="M367" t="str">
            <v>R1B</v>
          </cell>
        </row>
        <row r="368">
          <cell r="C368" t="str">
            <v>138164-12-2</v>
          </cell>
          <cell r="M368" t="str">
            <v>R2</v>
          </cell>
        </row>
        <row r="369">
          <cell r="C369" t="str">
            <v>90-94-8</v>
          </cell>
          <cell r="M369" t="str">
            <v>C1B M2</v>
          </cell>
        </row>
        <row r="370">
          <cell r="C370" t="str">
            <v>94723-86-1</v>
          </cell>
          <cell r="M370" t="str">
            <v>R1B</v>
          </cell>
        </row>
        <row r="371">
          <cell r="C371" t="str">
            <v>139001-49-3</v>
          </cell>
          <cell r="M371" t="str">
            <v>C2 R2</v>
          </cell>
        </row>
        <row r="372">
          <cell r="C372" t="str">
            <v>149979-41-9</v>
          </cell>
          <cell r="M372" t="str">
            <v>C2 R2</v>
          </cell>
        </row>
        <row r="373">
          <cell r="C373" t="str">
            <v>5571-36-8</v>
          </cell>
          <cell r="M373" t="str">
            <v>R1B</v>
          </cell>
        </row>
        <row r="374">
          <cell r="C374" t="str">
            <v>15375-21-0</v>
          </cell>
          <cell r="M374" t="str">
            <v>R2</v>
          </cell>
        </row>
        <row r="375">
          <cell r="C375" t="str">
            <v>71751-41-2 [1]
65195-55-3 [2]</v>
          </cell>
          <cell r="M375" t="str">
            <v>R2</v>
          </cell>
        </row>
        <row r="376">
          <cell r="C376" t="str">
            <v>99105-77-8</v>
          </cell>
          <cell r="M376" t="str">
            <v>R2</v>
          </cell>
        </row>
        <row r="377">
          <cell r="C377" t="str">
            <v>87820-88-0</v>
          </cell>
          <cell r="M377" t="str">
            <v>C2</v>
          </cell>
        </row>
        <row r="378">
          <cell r="C378" t="str">
            <v>101205-02-1</v>
          </cell>
          <cell r="M378" t="str">
            <v>R2</v>
          </cell>
        </row>
        <row r="379">
          <cell r="C379" t="str">
            <v>335104-84-2</v>
          </cell>
          <cell r="M379" t="str">
            <v>R2</v>
          </cell>
        </row>
        <row r="380">
          <cell r="C380" t="str">
            <v>84-65-1</v>
          </cell>
          <cell r="M380" t="str">
            <v>C1B</v>
          </cell>
        </row>
        <row r="381">
          <cell r="C381" t="str">
            <v>108-05-4</v>
          </cell>
          <cell r="M381" t="str">
            <v>C2</v>
          </cell>
        </row>
        <row r="382">
          <cell r="C382" t="str">
            <v>110-49-6</v>
          </cell>
          <cell r="M382" t="str">
            <v>R1B</v>
          </cell>
        </row>
        <row r="383">
          <cell r="C383" t="str">
            <v>111-15-9</v>
          </cell>
          <cell r="M383" t="str">
            <v>R1B</v>
          </cell>
        </row>
        <row r="384">
          <cell r="C384" t="str">
            <v>81-81-2 [1]
5543-57-7 [2]
5543-58-8 [3]</v>
          </cell>
          <cell r="M384" t="str">
            <v>R1A</v>
          </cell>
        </row>
        <row r="385">
          <cell r="C385" t="str">
            <v>5836-29-3</v>
          </cell>
          <cell r="M385" t="str">
            <v>R1B</v>
          </cell>
        </row>
        <row r="386">
          <cell r="C386" t="str">
            <v>106-91-2</v>
          </cell>
          <cell r="M386" t="str">
            <v>C1B M2 R1B</v>
          </cell>
        </row>
        <row r="387">
          <cell r="C387" t="str">
            <v>51-79-6</v>
          </cell>
          <cell r="M387" t="str">
            <v>C1B</v>
          </cell>
        </row>
        <row r="388">
          <cell r="C388" t="str">
            <v>2312-35-8</v>
          </cell>
          <cell r="M388" t="str">
            <v>C2</v>
          </cell>
        </row>
        <row r="389">
          <cell r="C389" t="str">
            <v>56073-07-5</v>
          </cell>
          <cell r="M389" t="str">
            <v>R1B</v>
          </cell>
        </row>
        <row r="390">
          <cell r="C390" t="str">
            <v>56073-10-0</v>
          </cell>
          <cell r="M390" t="str">
            <v>R1A</v>
          </cell>
        </row>
        <row r="391">
          <cell r="C391" t="str">
            <v>77402-03-0</v>
          </cell>
          <cell r="M391" t="str">
            <v>C1B M1B</v>
          </cell>
        </row>
        <row r="392">
          <cell r="C392" t="str">
            <v>80387-97-9</v>
          </cell>
          <cell r="M392" t="str">
            <v>R1B</v>
          </cell>
        </row>
        <row r="393">
          <cell r="C393" t="str">
            <v>77402-05-2</v>
          </cell>
          <cell r="M393" t="str">
            <v>C1B M1B</v>
          </cell>
        </row>
        <row r="394">
          <cell r="C394" t="str">
            <v>117-82-8</v>
          </cell>
          <cell r="M394" t="str">
            <v>R1B</v>
          </cell>
        </row>
        <row r="395">
          <cell r="C395" t="str">
            <v>88-10-8</v>
          </cell>
          <cell r="M395" t="str">
            <v>C2</v>
          </cell>
        </row>
        <row r="396">
          <cell r="C396" t="str">
            <v>149-57-5</v>
          </cell>
          <cell r="M396" t="str">
            <v>R2</v>
          </cell>
        </row>
        <row r="397">
          <cell r="C397" t="str">
            <v>70657-70-4</v>
          </cell>
          <cell r="M397" t="str">
            <v>R1B</v>
          </cell>
        </row>
        <row r="398">
          <cell r="C398" t="str">
            <v>93107-30-3</v>
          </cell>
          <cell r="M398" t="str">
            <v>R2</v>
          </cell>
        </row>
        <row r="399">
          <cell r="C399" t="str">
            <v>69806-50-4</v>
          </cell>
          <cell r="M399" t="str">
            <v>R1B</v>
          </cell>
        </row>
        <row r="400">
          <cell r="C400" t="str">
            <v>79241-46-6</v>
          </cell>
          <cell r="M400" t="str">
            <v>R2</v>
          </cell>
        </row>
        <row r="401">
          <cell r="C401" t="str">
            <v>84332-86-5</v>
          </cell>
          <cell r="M401" t="str">
            <v>C2</v>
          </cell>
        </row>
        <row r="402">
          <cell r="C402" t="str">
            <v>50471-44-8</v>
          </cell>
          <cell r="M402" t="str">
            <v>C2 R1B</v>
          </cell>
        </row>
        <row r="403">
          <cell r="C403" t="str">
            <v>143390-89-0</v>
          </cell>
          <cell r="M403" t="str">
            <v>C2</v>
          </cell>
        </row>
        <row r="404">
          <cell r="C404" t="str">
            <v>625-45-6</v>
          </cell>
          <cell r="M404" t="str">
            <v>R1B</v>
          </cell>
        </row>
        <row r="405">
          <cell r="C405" t="str">
            <v>117-81-7</v>
          </cell>
          <cell r="M405" t="str">
            <v>R1B</v>
          </cell>
        </row>
        <row r="406">
          <cell r="C406" t="str">
            <v>84-74-2</v>
          </cell>
          <cell r="M406" t="str">
            <v>R1B</v>
          </cell>
        </row>
        <row r="407">
          <cell r="C407" t="str">
            <v>79815-20-6</v>
          </cell>
          <cell r="M407" t="str">
            <v>R2</v>
          </cell>
        </row>
        <row r="408">
          <cell r="C408" t="str">
            <v>200509-41-7</v>
          </cell>
          <cell r="M408" t="str">
            <v>C2 R2</v>
          </cell>
        </row>
        <row r="409">
          <cell r="C409" t="str">
            <v>90035-08-8</v>
          </cell>
          <cell r="M409" t="str">
            <v>R1B</v>
          </cell>
        </row>
        <row r="410">
          <cell r="C410" t="str">
            <v>23085-60-1</v>
          </cell>
          <cell r="M410" t="str">
            <v>R2</v>
          </cell>
        </row>
        <row r="411">
          <cell r="C411" t="str">
            <v>90657-55-9</v>
          </cell>
          <cell r="M411" t="str">
            <v>R2</v>
          </cell>
        </row>
        <row r="412">
          <cell r="C412" t="str">
            <v>-</v>
          </cell>
          <cell r="M412" t="str">
            <v>R2</v>
          </cell>
        </row>
        <row r="413">
          <cell r="C413" t="str">
            <v>70987-78-9</v>
          </cell>
          <cell r="M413" t="str">
            <v>C1B M2</v>
          </cell>
        </row>
        <row r="414">
          <cell r="C414" t="str">
            <v>96314-26-0</v>
          </cell>
          <cell r="M414" t="str">
            <v>R2</v>
          </cell>
        </row>
        <row r="415">
          <cell r="C415" t="str">
            <v>84777-06-0 [1]
- [2]
131-18-0 [3]
605-50-5 [4]</v>
          </cell>
          <cell r="M415" t="str">
            <v>R1B</v>
          </cell>
        </row>
        <row r="416">
          <cell r="C416" t="str">
            <v>56634-95-8</v>
          </cell>
          <cell r="M416" t="str">
            <v>R2</v>
          </cell>
        </row>
        <row r="417">
          <cell r="C417" t="str">
            <v>85-68-7</v>
          </cell>
          <cell r="M417" t="str">
            <v>R1B</v>
          </cell>
        </row>
        <row r="418">
          <cell r="C418" t="str">
            <v>68515-42-4</v>
          </cell>
          <cell r="M418" t="str">
            <v>R1B</v>
          </cell>
        </row>
        <row r="419">
          <cell r="C419" t="str">
            <v>71888-89-6</v>
          </cell>
          <cell r="M419" t="str">
            <v>R1B</v>
          </cell>
        </row>
        <row r="420">
          <cell r="C420" t="str">
            <v>-</v>
          </cell>
          <cell r="M420" t="str">
            <v>R1B</v>
          </cell>
        </row>
        <row r="421">
          <cell r="C421" t="str">
            <v>-</v>
          </cell>
          <cell r="M421" t="str">
            <v>C2</v>
          </cell>
        </row>
        <row r="422">
          <cell r="C422" t="str">
            <v>-</v>
          </cell>
          <cell r="M422" t="str">
            <v>R2</v>
          </cell>
        </row>
        <row r="423">
          <cell r="C423" t="str">
            <v>302-97-6</v>
          </cell>
          <cell r="M423" t="str">
            <v>R2</v>
          </cell>
        </row>
        <row r="424">
          <cell r="C424" t="str">
            <v>64485-90-1</v>
          </cell>
          <cell r="M424" t="str">
            <v>C2</v>
          </cell>
        </row>
        <row r="425">
          <cell r="C425" t="str">
            <v>5064-31-3</v>
          </cell>
          <cell r="M425" t="str">
            <v>C2</v>
          </cell>
        </row>
        <row r="426">
          <cell r="C426" t="str">
            <v>7425-14-1</v>
          </cell>
          <cell r="M426" t="str">
            <v>R2</v>
          </cell>
        </row>
        <row r="427">
          <cell r="C427" t="str">
            <v>84-69-5</v>
          </cell>
          <cell r="M427" t="str">
            <v>R1B</v>
          </cell>
        </row>
        <row r="428">
          <cell r="C428" t="str">
            <v>1763-23-1 [1]
2795-39-3 [2]
70225-14-8 [3]
29081-56-9 [4]
29457-72-5 [5]</v>
          </cell>
          <cell r="M428" t="str">
            <v>C2 R1B LACT</v>
          </cell>
        </row>
        <row r="429">
          <cell r="C429" t="str">
            <v>103112-35-2</v>
          </cell>
          <cell r="M429" t="str">
            <v>C1B</v>
          </cell>
        </row>
        <row r="430">
          <cell r="C430" t="str">
            <v>158894-67-8</v>
          </cell>
          <cell r="M430" t="str">
            <v>C2</v>
          </cell>
        </row>
        <row r="431">
          <cell r="C431" t="str">
            <v>99464-83-2</v>
          </cell>
          <cell r="M431" t="str">
            <v>M2</v>
          </cell>
        </row>
        <row r="432">
          <cell r="C432" t="str">
            <v>-</v>
          </cell>
          <cell r="M432" t="str">
            <v>C2</v>
          </cell>
        </row>
        <row r="433">
          <cell r="C433" t="str">
            <v>98-73-7</v>
          </cell>
          <cell r="M433" t="str">
            <v>R1B</v>
          </cell>
        </row>
        <row r="434">
          <cell r="C434" t="str">
            <v>82657-04-3</v>
          </cell>
          <cell r="M434" t="str">
            <v>C2</v>
          </cell>
        </row>
        <row r="435">
          <cell r="C435" t="str">
            <v>84-75-3</v>
          </cell>
          <cell r="M435" t="str">
            <v>R1B</v>
          </cell>
        </row>
        <row r="436">
          <cell r="C436" t="str">
            <v>3825-26-1</v>
          </cell>
          <cell r="M436" t="str">
            <v>C2 R1B LACT</v>
          </cell>
        </row>
        <row r="437">
          <cell r="C437" t="str">
            <v>335-67-1</v>
          </cell>
          <cell r="M437" t="str">
            <v>C2 R1B LACT</v>
          </cell>
        </row>
        <row r="438">
          <cell r="C438" t="str">
            <v>68515-50-4</v>
          </cell>
          <cell r="M438" t="str">
            <v>R1B</v>
          </cell>
        </row>
        <row r="439">
          <cell r="C439" t="str">
            <v>203313-25-1</v>
          </cell>
          <cell r="M439" t="str">
            <v>R2</v>
          </cell>
        </row>
        <row r="440">
          <cell r="C440" t="str">
            <v>31717-87-0</v>
          </cell>
          <cell r="M440" t="str">
            <v>R2</v>
          </cell>
        </row>
        <row r="441">
          <cell r="C441" t="str">
            <v>126535-15-7</v>
          </cell>
          <cell r="M441" t="str">
            <v>C2</v>
          </cell>
        </row>
        <row r="442">
          <cell r="C442" t="str">
            <v>28772-56-7</v>
          </cell>
          <cell r="M442" t="str">
            <v>R1B</v>
          </cell>
        </row>
        <row r="443">
          <cell r="C443" t="str">
            <v>104653-34-1</v>
          </cell>
          <cell r="M443" t="str">
            <v>R1B</v>
          </cell>
        </row>
        <row r="444">
          <cell r="C444" t="str">
            <v>375-95-1 [1]
21049-39-8 [2]
4149-60-4 [3]</v>
          </cell>
          <cell r="M444" t="str">
            <v>C2 R1B LACT</v>
          </cell>
        </row>
        <row r="445">
          <cell r="C445" t="str">
            <v>84-61-7</v>
          </cell>
          <cell r="M445" t="str">
            <v>R1B</v>
          </cell>
        </row>
        <row r="446">
          <cell r="C446" t="str">
            <v>335-76-2 [1] 3108-42-7 [2] 3830-45-3 [3]</v>
          </cell>
          <cell r="M446" t="str">
            <v>C2 R1B LACT</v>
          </cell>
        </row>
        <row r="447">
          <cell r="C447" t="str">
            <v>5625-90-1</v>
          </cell>
          <cell r="M447" t="str">
            <v>C1B M2</v>
          </cell>
        </row>
        <row r="448">
          <cell r="C448" t="str">
            <v>243973-20-8</v>
          </cell>
          <cell r="M448" t="str">
            <v>R2</v>
          </cell>
        </row>
        <row r="449">
          <cell r="C449" t="str">
            <v>7696-12-0</v>
          </cell>
          <cell r="M449">
            <v>0</v>
          </cell>
        </row>
        <row r="450">
          <cell r="C450" t="str">
            <v>1166-46-7</v>
          </cell>
          <cell r="M450" t="str">
            <v>C2</v>
          </cell>
        </row>
        <row r="451">
          <cell r="C451" t="str">
            <v>148477-71-8</v>
          </cell>
          <cell r="M451" t="str">
            <v>C1B</v>
          </cell>
        </row>
        <row r="452">
          <cell r="C452" t="str">
            <v>69-72-7</v>
          </cell>
          <cell r="M452" t="str">
            <v>R2</v>
          </cell>
        </row>
        <row r="453">
          <cell r="C453" t="str">
            <v>107-13-1</v>
          </cell>
          <cell r="M453" t="str">
            <v>C1B</v>
          </cell>
        </row>
        <row r="454">
          <cell r="C454" t="str">
            <v>1689-84-5</v>
          </cell>
          <cell r="M454" t="str">
            <v>R2</v>
          </cell>
        </row>
        <row r="455">
          <cell r="C455" t="str">
            <v>1689-83-4</v>
          </cell>
          <cell r="M455" t="str">
            <v>R2</v>
          </cell>
        </row>
        <row r="456">
          <cell r="C456" t="str">
            <v>1897-45-6</v>
          </cell>
          <cell r="M456" t="str">
            <v>C2</v>
          </cell>
        </row>
        <row r="457">
          <cell r="C457" t="str">
            <v>1689-99-2</v>
          </cell>
          <cell r="M457" t="str">
            <v>R2</v>
          </cell>
        </row>
        <row r="458">
          <cell r="C458" t="str">
            <v>3861-47-0</v>
          </cell>
          <cell r="M458" t="str">
            <v>R2</v>
          </cell>
        </row>
        <row r="459">
          <cell r="C459" t="str">
            <v>-</v>
          </cell>
          <cell r="M459" t="str">
            <v>R2</v>
          </cell>
        </row>
        <row r="460">
          <cell r="C460" t="str">
            <v>-</v>
          </cell>
          <cell r="M460" t="str">
            <v>R2</v>
          </cell>
        </row>
        <row r="461">
          <cell r="C461" t="str">
            <v>5146-66-7</v>
          </cell>
          <cell r="M461" t="str">
            <v>M1B</v>
          </cell>
        </row>
        <row r="462">
          <cell r="C462" t="str">
            <v>79-46-9</v>
          </cell>
          <cell r="M462" t="str">
            <v>C1B</v>
          </cell>
        </row>
        <row r="463">
          <cell r="C463" t="str">
            <v>98-95-3</v>
          </cell>
          <cell r="M463" t="str">
            <v>C2 R1B</v>
          </cell>
        </row>
        <row r="464">
          <cell r="C464" t="str">
            <v>121-14-2 [1]
25321-14-6 [2]</v>
          </cell>
          <cell r="M464" t="str">
            <v>C1B M2 R2</v>
          </cell>
        </row>
        <row r="465">
          <cell r="C465" t="str">
            <v>15245-44-0</v>
          </cell>
          <cell r="M465" t="str">
            <v>R1A</v>
          </cell>
        </row>
        <row r="466">
          <cell r="C466" t="str">
            <v>15245-44-0</v>
          </cell>
          <cell r="M466" t="str">
            <v>R1A</v>
          </cell>
        </row>
        <row r="467">
          <cell r="C467" t="str">
            <v>534-52-1</v>
          </cell>
          <cell r="M467" t="str">
            <v>M2</v>
          </cell>
        </row>
        <row r="468">
          <cell r="C468" t="str">
            <v>39300-45-3</v>
          </cell>
          <cell r="M468" t="str">
            <v>R1B</v>
          </cell>
        </row>
        <row r="469">
          <cell r="C469" t="str">
            <v>485-31-4</v>
          </cell>
          <cell r="M469" t="str">
            <v>R1B</v>
          </cell>
        </row>
        <row r="470">
          <cell r="C470" t="str">
            <v>88-85-7</v>
          </cell>
          <cell r="M470" t="str">
            <v>R1B</v>
          </cell>
        </row>
        <row r="471">
          <cell r="C471" t="str">
            <v>-</v>
          </cell>
          <cell r="M471" t="str">
            <v>R1B</v>
          </cell>
        </row>
        <row r="472">
          <cell r="C472" t="str">
            <v>1420-07-1</v>
          </cell>
          <cell r="M472" t="str">
            <v>R1B</v>
          </cell>
        </row>
        <row r="473">
          <cell r="C473" t="str">
            <v>-</v>
          </cell>
          <cell r="M473" t="str">
            <v>R1B</v>
          </cell>
        </row>
        <row r="474">
          <cell r="C474" t="str">
            <v>602-87-9</v>
          </cell>
          <cell r="M474" t="str">
            <v>C1B</v>
          </cell>
        </row>
        <row r="475">
          <cell r="C475" t="str">
            <v>581-89-5</v>
          </cell>
          <cell r="M475" t="str">
            <v>C1B</v>
          </cell>
        </row>
        <row r="476">
          <cell r="C476" t="str">
            <v>92-93-3</v>
          </cell>
          <cell r="M476" t="str">
            <v>C1B</v>
          </cell>
        </row>
        <row r="477">
          <cell r="C477" t="str">
            <v>1836-75-5</v>
          </cell>
          <cell r="M477" t="str">
            <v>C1B R1B</v>
          </cell>
        </row>
        <row r="478">
          <cell r="C478" t="str">
            <v>1582-09-8</v>
          </cell>
          <cell r="M478" t="str">
            <v>C2</v>
          </cell>
        </row>
        <row r="479">
          <cell r="C479" t="str">
            <v>91-23-6</v>
          </cell>
          <cell r="M479" t="str">
            <v>C1B</v>
          </cell>
        </row>
        <row r="480">
          <cell r="C480" t="str">
            <v>606-20-2</v>
          </cell>
          <cell r="M480" t="str">
            <v>C1B M2 R2</v>
          </cell>
        </row>
        <row r="481">
          <cell r="C481" t="str">
            <v>602-01-7</v>
          </cell>
          <cell r="M481" t="str">
            <v>C1B M2 R2</v>
          </cell>
        </row>
        <row r="482">
          <cell r="C482" t="str">
            <v>610-39-9</v>
          </cell>
          <cell r="M482" t="str">
            <v>C1B M2 R2</v>
          </cell>
        </row>
        <row r="483">
          <cell r="C483" t="str">
            <v>618-85-9</v>
          </cell>
          <cell r="M483" t="str">
            <v>C1B M2 R2</v>
          </cell>
        </row>
        <row r="484">
          <cell r="C484" t="str">
            <v>-</v>
          </cell>
          <cell r="M484" t="str">
            <v>C1B</v>
          </cell>
        </row>
        <row r="485">
          <cell r="C485" t="str">
            <v>619-15-8</v>
          </cell>
          <cell r="M485" t="str">
            <v>C1B M2 R2</v>
          </cell>
        </row>
        <row r="486">
          <cell r="C486" t="str">
            <v>69094-18-4</v>
          </cell>
          <cell r="M486" t="str">
            <v>C2</v>
          </cell>
        </row>
        <row r="487">
          <cell r="C487" t="str">
            <v>88-72-2</v>
          </cell>
          <cell r="M487" t="str">
            <v>C1B M1B R2</v>
          </cell>
        </row>
        <row r="488">
          <cell r="C488" t="str">
            <v>81-15-2</v>
          </cell>
          <cell r="M488" t="str">
            <v>C2</v>
          </cell>
        </row>
        <row r="489">
          <cell r="C489" t="str">
            <v>81-14-1</v>
          </cell>
          <cell r="M489" t="str">
            <v>C2</v>
          </cell>
        </row>
        <row r="490">
          <cell r="C490" t="str">
            <v>1671-49-4</v>
          </cell>
          <cell r="M490" t="str">
            <v>R2</v>
          </cell>
        </row>
        <row r="491">
          <cell r="C491" t="str">
            <v>100-00-5</v>
          </cell>
          <cell r="M491" t="str">
            <v>C2 M2</v>
          </cell>
        </row>
        <row r="492">
          <cell r="C492" t="str">
            <v>103-33-3</v>
          </cell>
          <cell r="M492" t="str">
            <v>C1B M2</v>
          </cell>
        </row>
        <row r="493">
          <cell r="C493" t="str">
            <v>592-62-1</v>
          </cell>
          <cell r="M493" t="str">
            <v>C1B R1B</v>
          </cell>
        </row>
        <row r="494">
          <cell r="C494" t="str">
            <v>16071-86-6</v>
          </cell>
          <cell r="M494" t="str">
            <v>C1B</v>
          </cell>
        </row>
        <row r="495">
          <cell r="C495" t="str">
            <v>97-56-3</v>
          </cell>
          <cell r="M495" t="str">
            <v>C1B</v>
          </cell>
        </row>
        <row r="496">
          <cell r="C496" t="str">
            <v>60-09-3</v>
          </cell>
          <cell r="M496" t="str">
            <v>C1B</v>
          </cell>
        </row>
        <row r="497">
          <cell r="C497" t="str">
            <v>-</v>
          </cell>
          <cell r="M497" t="str">
            <v>C1B</v>
          </cell>
        </row>
        <row r="498">
          <cell r="C498" t="str">
            <v>1937-37-7</v>
          </cell>
          <cell r="M498" t="str">
            <v>C1B R2</v>
          </cell>
        </row>
        <row r="499">
          <cell r="C499" t="str">
            <v>2602-46-2</v>
          </cell>
          <cell r="M499" t="str">
            <v>C1B R2</v>
          </cell>
        </row>
        <row r="500">
          <cell r="C500" t="str">
            <v>573-58-0</v>
          </cell>
          <cell r="M500" t="str">
            <v>C1B R2</v>
          </cell>
        </row>
        <row r="501">
          <cell r="C501" t="str">
            <v>-</v>
          </cell>
          <cell r="M501" t="str">
            <v>C1B</v>
          </cell>
        </row>
        <row r="502">
          <cell r="C502" t="str">
            <v>-</v>
          </cell>
          <cell r="M502" t="str">
            <v>C1B</v>
          </cell>
        </row>
        <row r="503">
          <cell r="C503" t="str">
            <v>569-61-9</v>
          </cell>
          <cell r="M503" t="str">
            <v>C1B</v>
          </cell>
        </row>
        <row r="504">
          <cell r="C504" t="str">
            <v>2475-45-8</v>
          </cell>
          <cell r="M504" t="str">
            <v>C1B</v>
          </cell>
        </row>
        <row r="505">
          <cell r="C505" t="str">
            <v>2832-40-8</v>
          </cell>
          <cell r="M505" t="str">
            <v>C2</v>
          </cell>
        </row>
        <row r="506">
          <cell r="C506" t="str">
            <v>842-07-9</v>
          </cell>
          <cell r="M506" t="str">
            <v>C2 M2</v>
          </cell>
        </row>
        <row r="507">
          <cell r="C507" t="str">
            <v>85136-74-9</v>
          </cell>
          <cell r="M507" t="str">
            <v>C1B</v>
          </cell>
        </row>
        <row r="508">
          <cell r="C508" t="str">
            <v>108225-03-2</v>
          </cell>
          <cell r="M508" t="str">
            <v>C1B</v>
          </cell>
        </row>
        <row r="509">
          <cell r="C509" t="str">
            <v>164058-22-4</v>
          </cell>
          <cell r="M509" t="str">
            <v>C1B</v>
          </cell>
        </row>
        <row r="510">
          <cell r="C510" t="str">
            <v>118658-99-4</v>
          </cell>
          <cell r="M510" t="str">
            <v>C1B</v>
          </cell>
        </row>
        <row r="511">
          <cell r="C511" t="str">
            <v>163879-69-4</v>
          </cell>
          <cell r="M511" t="str">
            <v>R2</v>
          </cell>
        </row>
        <row r="512">
          <cell r="C512" t="str">
            <v>151798-26-4</v>
          </cell>
          <cell r="M512" t="str">
            <v>R1B</v>
          </cell>
        </row>
        <row r="513">
          <cell r="C513" t="str">
            <v>-</v>
          </cell>
          <cell r="M513" t="str">
            <v>R2</v>
          </cell>
        </row>
        <row r="514">
          <cell r="C514" t="str">
            <v>68049-83-2</v>
          </cell>
          <cell r="M514" t="str">
            <v>R1B</v>
          </cell>
        </row>
        <row r="515">
          <cell r="C515" t="str">
            <v>495-54-5</v>
          </cell>
          <cell r="M515" t="str">
            <v>M2</v>
          </cell>
        </row>
        <row r="516">
          <cell r="C516" t="str">
            <v>532-82-1 [1]
75660-25-2 [2]
79234-33-6 [3]
63681-54-9 [4]
83968-67-6 [5]
84196-22-5 [6]</v>
          </cell>
          <cell r="M516" t="str">
            <v>M2</v>
          </cell>
        </row>
        <row r="517">
          <cell r="C517" t="str">
            <v>85407-90-5 [1]
94247-67-3 [2]</v>
          </cell>
          <cell r="M517" t="str">
            <v>M2</v>
          </cell>
        </row>
        <row r="518">
          <cell r="C518" t="str">
            <v>221354-37-6</v>
          </cell>
          <cell r="M518" t="str">
            <v>R2</v>
          </cell>
        </row>
        <row r="519">
          <cell r="C519" t="str">
            <v>-</v>
          </cell>
          <cell r="M519" t="str">
            <v>R2</v>
          </cell>
        </row>
        <row r="520">
          <cell r="C520" t="str">
            <v>62-53-3</v>
          </cell>
          <cell r="M520" t="str">
            <v>C2 M2</v>
          </cell>
        </row>
        <row r="521">
          <cell r="C521" t="str">
            <v>-</v>
          </cell>
          <cell r="M521" t="str">
            <v>C2 M2</v>
          </cell>
        </row>
        <row r="522">
          <cell r="C522" t="str">
            <v>121-69-7</v>
          </cell>
          <cell r="M522" t="str">
            <v>C2</v>
          </cell>
        </row>
        <row r="523">
          <cell r="C523" t="str">
            <v>91-59-8</v>
          </cell>
          <cell r="M523" t="str">
            <v>C1A</v>
          </cell>
        </row>
        <row r="524">
          <cell r="C524" t="str">
            <v>100-63-0 [1]
59-88-1 [2]
27140-08-5 [3]
52033-74-6 [4]</v>
          </cell>
          <cell r="M524" t="str">
            <v>C1B M2</v>
          </cell>
        </row>
        <row r="525">
          <cell r="C525" t="str">
            <v>95-55-6</v>
          </cell>
          <cell r="M525" t="str">
            <v>M2</v>
          </cell>
        </row>
        <row r="526">
          <cell r="C526" t="str">
            <v>90-04-0</v>
          </cell>
          <cell r="M526" t="str">
            <v>C1B M2</v>
          </cell>
        </row>
        <row r="527">
          <cell r="C527" t="str">
            <v>119-90-4</v>
          </cell>
          <cell r="M527" t="str">
            <v>C1B</v>
          </cell>
        </row>
        <row r="528">
          <cell r="C528" t="str">
            <v>-</v>
          </cell>
          <cell r="M528" t="str">
            <v>C1B</v>
          </cell>
        </row>
        <row r="529">
          <cell r="C529" t="str">
            <v>119-93-7</v>
          </cell>
          <cell r="M529" t="str">
            <v>C1B</v>
          </cell>
        </row>
        <row r="530">
          <cell r="C530" t="str">
            <v>92-87-5</v>
          </cell>
          <cell r="M530" t="str">
            <v>C1A</v>
          </cell>
        </row>
        <row r="531">
          <cell r="C531" t="str">
            <v>613-35-4</v>
          </cell>
          <cell r="M531" t="str">
            <v>C1B M2</v>
          </cell>
        </row>
        <row r="532">
          <cell r="C532" t="str">
            <v>108-91-8</v>
          </cell>
          <cell r="M532" t="str">
            <v>R2</v>
          </cell>
        </row>
        <row r="533">
          <cell r="C533" t="str">
            <v>101-77-9</v>
          </cell>
          <cell r="M533" t="str">
            <v>C1B M2</v>
          </cell>
        </row>
        <row r="534">
          <cell r="C534" t="str">
            <v>110-85-0</v>
          </cell>
          <cell r="M534" t="str">
            <v>R2</v>
          </cell>
        </row>
        <row r="535">
          <cell r="C535" t="str">
            <v>110-85-0</v>
          </cell>
          <cell r="M535" t="str">
            <v>R2</v>
          </cell>
        </row>
        <row r="536">
          <cell r="C536" t="str">
            <v>91-94-1</v>
          </cell>
          <cell r="M536" t="str">
            <v>C1B</v>
          </cell>
        </row>
        <row r="537">
          <cell r="C537" t="str">
            <v>-</v>
          </cell>
          <cell r="M537" t="str">
            <v>C1B</v>
          </cell>
        </row>
        <row r="538">
          <cell r="C538" t="str">
            <v>531-85-1
531-86-2
21136-70-9
36341-27-2</v>
          </cell>
          <cell r="M538" t="str">
            <v>C1A</v>
          </cell>
        </row>
        <row r="539">
          <cell r="C539" t="str">
            <v>553-00-4
612-52-2</v>
          </cell>
          <cell r="M539" t="str">
            <v>C1A</v>
          </cell>
        </row>
        <row r="540">
          <cell r="C540" t="str">
            <v>92-67-1</v>
          </cell>
          <cell r="M540" t="str">
            <v>C1A</v>
          </cell>
        </row>
        <row r="541">
          <cell r="C541" t="str">
            <v>-</v>
          </cell>
          <cell r="M541" t="str">
            <v>C1A</v>
          </cell>
        </row>
        <row r="542">
          <cell r="C542" t="str">
            <v>62-75-9</v>
          </cell>
          <cell r="M542" t="str">
            <v>C1B</v>
          </cell>
        </row>
        <row r="543">
          <cell r="C543" t="str">
            <v>101-14-4</v>
          </cell>
          <cell r="M543" t="str">
            <v>C1B</v>
          </cell>
        </row>
        <row r="544">
          <cell r="C544" t="str">
            <v>-</v>
          </cell>
          <cell r="M544" t="str">
            <v>C1B</v>
          </cell>
        </row>
        <row r="545">
          <cell r="C545" t="str">
            <v>612-82-8
64969-36-4
74753-18-7</v>
          </cell>
          <cell r="M545" t="str">
            <v>C1B</v>
          </cell>
        </row>
        <row r="546">
          <cell r="C546" t="str">
            <v>62-56-6</v>
          </cell>
          <cell r="M546" t="str">
            <v>C2 R2</v>
          </cell>
        </row>
        <row r="547">
          <cell r="C547" t="str">
            <v>70-25-7</v>
          </cell>
          <cell r="M547" t="str">
            <v>C1B</v>
          </cell>
        </row>
        <row r="548">
          <cell r="C548" t="str">
            <v>838-88-0</v>
          </cell>
          <cell r="M548" t="str">
            <v>C1B</v>
          </cell>
        </row>
        <row r="549">
          <cell r="C549" t="str">
            <v>122-34-9</v>
          </cell>
          <cell r="M549" t="str">
            <v>C2</v>
          </cell>
        </row>
        <row r="550">
          <cell r="C550" t="str">
            <v>2243-62-1</v>
          </cell>
          <cell r="M550" t="str">
            <v>C2</v>
          </cell>
        </row>
        <row r="551">
          <cell r="C551" t="str">
            <v>1116-54-7</v>
          </cell>
          <cell r="M551" t="str">
            <v>C1B</v>
          </cell>
        </row>
        <row r="552">
          <cell r="C552" t="str">
            <v>95-53-4</v>
          </cell>
          <cell r="M552" t="str">
            <v>C1B</v>
          </cell>
        </row>
        <row r="553">
          <cell r="C553" t="str">
            <v>492-80-8</v>
          </cell>
          <cell r="M553" t="str">
            <v>C2</v>
          </cell>
        </row>
        <row r="554">
          <cell r="C554" t="str">
            <v>-</v>
          </cell>
          <cell r="M554" t="str">
            <v>C2</v>
          </cell>
        </row>
        <row r="555">
          <cell r="C555" t="str">
            <v>621-64-7</v>
          </cell>
          <cell r="M555" t="str">
            <v>C1B</v>
          </cell>
        </row>
        <row r="556">
          <cell r="C556" t="str">
            <v>95-80-7</v>
          </cell>
          <cell r="M556" t="str">
            <v>C1B M2 R2</v>
          </cell>
        </row>
        <row r="557">
          <cell r="C557" t="str">
            <v>823-40-5</v>
          </cell>
          <cell r="M557" t="str">
            <v>M2</v>
          </cell>
        </row>
        <row r="558">
          <cell r="C558" t="str">
            <v>74070-46-5</v>
          </cell>
          <cell r="M558" t="str">
            <v>C2</v>
          </cell>
        </row>
        <row r="559">
          <cell r="C559" t="str">
            <v>7803-49-8</v>
          </cell>
          <cell r="M559" t="str">
            <v>C2</v>
          </cell>
        </row>
        <row r="560">
          <cell r="C560" t="str">
            <v>7803-49-8</v>
          </cell>
          <cell r="M560" t="str">
            <v>C2</v>
          </cell>
        </row>
        <row r="561">
          <cell r="C561" t="str">
            <v>5470-11-1 [1]
10039-54-0 [2]</v>
          </cell>
          <cell r="M561" t="str">
            <v>C2</v>
          </cell>
        </row>
        <row r="562">
          <cell r="C562" t="str">
            <v>65321-67-7</v>
          </cell>
          <cell r="M562" t="str">
            <v>C1B</v>
          </cell>
        </row>
        <row r="563">
          <cell r="C563" t="str">
            <v>123-30-8</v>
          </cell>
          <cell r="M563" t="str">
            <v>M2</v>
          </cell>
        </row>
        <row r="564">
          <cell r="C564" t="str">
            <v>135-88-6</v>
          </cell>
          <cell r="M564" t="str">
            <v>C2</v>
          </cell>
        </row>
        <row r="565">
          <cell r="C565" t="str">
            <v>106-47-8</v>
          </cell>
          <cell r="M565" t="str">
            <v>C1B</v>
          </cell>
        </row>
        <row r="566">
          <cell r="C566" t="str">
            <v>19900-65-3</v>
          </cell>
          <cell r="M566" t="str">
            <v>C2</v>
          </cell>
        </row>
        <row r="567">
          <cell r="C567" t="str">
            <v>90-41-5</v>
          </cell>
          <cell r="M567" t="str">
            <v>C2</v>
          </cell>
        </row>
        <row r="568">
          <cell r="C568" t="str">
            <v>95-54-5</v>
          </cell>
          <cell r="M568" t="str">
            <v>C2 M2</v>
          </cell>
        </row>
        <row r="569">
          <cell r="C569" t="str">
            <v>615-28-1</v>
          </cell>
          <cell r="M569" t="str">
            <v>C2 M2</v>
          </cell>
        </row>
        <row r="570">
          <cell r="C570" t="str">
            <v>108-45-2</v>
          </cell>
          <cell r="M570" t="str">
            <v>M2</v>
          </cell>
        </row>
        <row r="571">
          <cell r="C571" t="str">
            <v>541-69-5</v>
          </cell>
          <cell r="M571" t="str">
            <v>M2</v>
          </cell>
        </row>
        <row r="572">
          <cell r="C572" t="str">
            <v>102-06-7</v>
          </cell>
          <cell r="M572" t="str">
            <v>R2</v>
          </cell>
        </row>
        <row r="573">
          <cell r="C573" t="str">
            <v>118134-30-8</v>
          </cell>
          <cell r="M573" t="str">
            <v>R2</v>
          </cell>
        </row>
        <row r="574">
          <cell r="C574" t="str">
            <v>-</v>
          </cell>
          <cell r="M574" t="str">
            <v>C1B M2 R2</v>
          </cell>
        </row>
        <row r="575">
          <cell r="C575" t="str">
            <v>106-49-0 [1]
540-23-8 [2]
540-25-0 [3]</v>
          </cell>
          <cell r="M575" t="str">
            <v>C2</v>
          </cell>
        </row>
        <row r="576">
          <cell r="C576" t="str">
            <v>87-62-7</v>
          </cell>
          <cell r="M576" t="str">
            <v>C2</v>
          </cell>
        </row>
        <row r="577">
          <cell r="C577" t="str">
            <v>130728-76-6</v>
          </cell>
          <cell r="M577" t="str">
            <v>M2</v>
          </cell>
        </row>
        <row r="578">
          <cell r="C578" t="str">
            <v>65756-41-4</v>
          </cell>
          <cell r="M578" t="str">
            <v>M2</v>
          </cell>
        </row>
        <row r="579">
          <cell r="C579" t="str">
            <v>69227-51-6</v>
          </cell>
          <cell r="M579" t="str">
            <v>M2</v>
          </cell>
        </row>
        <row r="580">
          <cell r="C580" t="str">
            <v>95-69-2 [1]
3165-93-3 [2]</v>
          </cell>
          <cell r="M580" t="str">
            <v>C1B M2</v>
          </cell>
        </row>
        <row r="581">
          <cell r="C581" t="str">
            <v>137-17-7 [1]
21436-97-5 [2]</v>
          </cell>
          <cell r="M581" t="str">
            <v>C1B</v>
          </cell>
        </row>
        <row r="582">
          <cell r="C582" t="str">
            <v>139-65-1</v>
          </cell>
          <cell r="M582" t="str">
            <v>C1B</v>
          </cell>
        </row>
        <row r="583">
          <cell r="C583" t="str">
            <v>101-80-4</v>
          </cell>
          <cell r="M583" t="str">
            <v>C1B M1B R2</v>
          </cell>
        </row>
        <row r="584">
          <cell r="C584" t="str">
            <v>615-05-4 [1]
39156-41-7 [2]</v>
          </cell>
          <cell r="M584" t="str">
            <v>C1B M2</v>
          </cell>
        </row>
        <row r="585">
          <cell r="C585" t="str">
            <v>101-61-1</v>
          </cell>
          <cell r="M585" t="str">
            <v>C1B</v>
          </cell>
        </row>
        <row r="586">
          <cell r="C586" t="str">
            <v>548-62-9</v>
          </cell>
          <cell r="M586" t="str">
            <v>C2</v>
          </cell>
        </row>
        <row r="587">
          <cell r="C587" t="str">
            <v>548-62-9</v>
          </cell>
          <cell r="M587" t="str">
            <v>C1B</v>
          </cell>
        </row>
        <row r="588">
          <cell r="C588" t="str">
            <v>156-43-4</v>
          </cell>
          <cell r="M588" t="str">
            <v>M2</v>
          </cell>
        </row>
        <row r="589">
          <cell r="C589" t="str">
            <v>120-71-8</v>
          </cell>
          <cell r="M589" t="str">
            <v>C1B</v>
          </cell>
        </row>
        <row r="590">
          <cell r="C590" t="str">
            <v>99-55-8 [1]
51085-52-0 [2]</v>
          </cell>
          <cell r="M590" t="str">
            <v>C2</v>
          </cell>
        </row>
        <row r="591">
          <cell r="C591" t="str">
            <v>110235-47-7</v>
          </cell>
          <cell r="M591" t="str">
            <v>C2</v>
          </cell>
        </row>
        <row r="592">
          <cell r="C592" t="str">
            <v>10046-00-1 [1]
20845-01-6 [2]
19098-16-9 [3]
53933-48-5 [4]</v>
          </cell>
          <cell r="M592" t="str">
            <v>C2</v>
          </cell>
        </row>
        <row r="593">
          <cell r="C593" t="str">
            <v>3327-22-8</v>
          </cell>
          <cell r="M593" t="str">
            <v>C2</v>
          </cell>
        </row>
        <row r="594">
          <cell r="C594" t="str">
            <v>91-95-2</v>
          </cell>
          <cell r="M594" t="str">
            <v>C1B M2</v>
          </cell>
        </row>
        <row r="595">
          <cell r="C595" t="str">
            <v>6094-40-2 [1]
142-64-3 [2]
1951-97-9 [3]</v>
          </cell>
          <cell r="M595" t="str">
            <v>R2</v>
          </cell>
        </row>
        <row r="596">
          <cell r="C596" t="str">
            <v>87691-88-1</v>
          </cell>
          <cell r="M596" t="str">
            <v>R2</v>
          </cell>
        </row>
        <row r="597">
          <cell r="C597" t="str">
            <v>19398-06-2</v>
          </cell>
          <cell r="M597" t="str">
            <v>C2</v>
          </cell>
        </row>
        <row r="598">
          <cell r="C598" t="str">
            <v>40722-80-3</v>
          </cell>
          <cell r="M598" t="str">
            <v>C1B M1B</v>
          </cell>
        </row>
        <row r="599">
          <cell r="C599" t="str">
            <v>159939-85-2</v>
          </cell>
          <cell r="M599" t="str">
            <v>R2</v>
          </cell>
        </row>
        <row r="600">
          <cell r="C600" t="str">
            <v>3724-43-4</v>
          </cell>
          <cell r="M600" t="str">
            <v>R1B</v>
          </cell>
        </row>
        <row r="601">
          <cell r="C601" t="str">
            <v>51229-78-8</v>
          </cell>
          <cell r="M601" t="str">
            <v>R2</v>
          </cell>
        </row>
        <row r="602">
          <cell r="C602" t="str">
            <v>199327-61-2</v>
          </cell>
          <cell r="M602" t="str">
            <v>R1B</v>
          </cell>
        </row>
        <row r="603">
          <cell r="C603" t="str">
            <v>220444-73-5</v>
          </cell>
          <cell r="M603" t="str">
            <v>C2</v>
          </cell>
        </row>
        <row r="604">
          <cell r="C604" t="str">
            <v>202197-26-0</v>
          </cell>
          <cell r="M604" t="str">
            <v>M2</v>
          </cell>
        </row>
        <row r="605">
          <cell r="C605" t="str">
            <v>1239-45-8</v>
          </cell>
          <cell r="M605" t="str">
            <v>M2</v>
          </cell>
        </row>
        <row r="606">
          <cell r="C606" t="str">
            <v>144177-62-8</v>
          </cell>
          <cell r="M606" t="str">
            <v>R2</v>
          </cell>
        </row>
        <row r="607">
          <cell r="C607" t="str">
            <v>132-32-1</v>
          </cell>
          <cell r="M607" t="str">
            <v>C1B</v>
          </cell>
        </row>
        <row r="608">
          <cell r="C608" t="str">
            <v>129-73-7</v>
          </cell>
          <cell r="M608" t="str">
            <v>C2 M2</v>
          </cell>
        </row>
        <row r="609">
          <cell r="C609" t="str">
            <v>79622-59-6</v>
          </cell>
          <cell r="M609" t="str">
            <v>R2</v>
          </cell>
        </row>
        <row r="610">
          <cell r="C610" t="str">
            <v>41483-43-6</v>
          </cell>
          <cell r="M610" t="str">
            <v>C2</v>
          </cell>
        </row>
        <row r="611">
          <cell r="C611" t="str">
            <v>68694-11-1</v>
          </cell>
          <cell r="M611" t="str">
            <v>R1B</v>
          </cell>
        </row>
        <row r="612">
          <cell r="C612">
            <v>0</v>
          </cell>
          <cell r="M612" t="str">
            <v>C1B M2</v>
          </cell>
        </row>
        <row r="613">
          <cell r="C613">
            <v>0</v>
          </cell>
          <cell r="M613" t="str">
            <v>C1B M2</v>
          </cell>
        </row>
        <row r="614">
          <cell r="C614" t="str">
            <v>60-34-4</v>
          </cell>
          <cell r="M614" t="str">
            <v>C1B</v>
          </cell>
        </row>
        <row r="615">
          <cell r="C615">
            <v>0</v>
          </cell>
          <cell r="M615" t="str">
            <v>R2</v>
          </cell>
        </row>
        <row r="616">
          <cell r="C616" t="str">
            <v>151-56-4</v>
          </cell>
          <cell r="M616" t="str">
            <v>C1B M1B</v>
          </cell>
        </row>
        <row r="617">
          <cell r="C617" t="str">
            <v>61-82-5</v>
          </cell>
          <cell r="M617" t="str">
            <v>R2</v>
          </cell>
        </row>
        <row r="618">
          <cell r="C618" t="str">
            <v>3878-19-1</v>
          </cell>
          <cell r="M618" t="str">
            <v>C2</v>
          </cell>
        </row>
        <row r="619">
          <cell r="C619" t="str">
            <v>24602-86-6</v>
          </cell>
          <cell r="M619" t="str">
            <v>R1B</v>
          </cell>
        </row>
        <row r="620">
          <cell r="C620" t="str">
            <v>75-55-8</v>
          </cell>
          <cell r="M620" t="str">
            <v>C1B</v>
          </cell>
        </row>
        <row r="621">
          <cell r="C621" t="str">
            <v>96-45-7</v>
          </cell>
          <cell r="M621" t="str">
            <v>R1B</v>
          </cell>
        </row>
        <row r="622">
          <cell r="C622" t="str">
            <v>15159-40-7</v>
          </cell>
          <cell r="M622" t="str">
            <v>C2</v>
          </cell>
        </row>
        <row r="623">
          <cell r="C623" t="str">
            <v>35554-44-0</v>
          </cell>
          <cell r="M623" t="str">
            <v>C2</v>
          </cell>
        </row>
        <row r="624">
          <cell r="C624" t="str">
            <v>133-06-2</v>
          </cell>
          <cell r="M624" t="str">
            <v>C2</v>
          </cell>
        </row>
        <row r="625">
          <cell r="C625" t="str">
            <v>133-07-3</v>
          </cell>
          <cell r="M625" t="str">
            <v>C2</v>
          </cell>
        </row>
        <row r="626">
          <cell r="C626" t="str">
            <v>2425-06-1</v>
          </cell>
          <cell r="M626" t="str">
            <v>C1B</v>
          </cell>
        </row>
        <row r="627">
          <cell r="C627" t="str">
            <v>10605-21-7</v>
          </cell>
          <cell r="M627" t="str">
            <v>M1B R1B</v>
          </cell>
        </row>
        <row r="628">
          <cell r="C628" t="str">
            <v>17804-35-2</v>
          </cell>
          <cell r="M628" t="str">
            <v>M1B R1B</v>
          </cell>
        </row>
        <row r="629">
          <cell r="C629" t="str">
            <v>6804-07-5</v>
          </cell>
          <cell r="M629" t="str">
            <v>C1B</v>
          </cell>
        </row>
        <row r="630">
          <cell r="C630" t="str">
            <v>2212-67-1</v>
          </cell>
          <cell r="M630" t="str">
            <v>C2 R2</v>
          </cell>
        </row>
        <row r="631">
          <cell r="C631" t="str">
            <v>1593-77-7</v>
          </cell>
          <cell r="M631" t="str">
            <v>R2</v>
          </cell>
        </row>
        <row r="632">
          <cell r="C632" t="str">
            <v>139-40-2</v>
          </cell>
          <cell r="M632" t="str">
            <v>C2</v>
          </cell>
        </row>
        <row r="633">
          <cell r="C633" t="str">
            <v>2122-19-2</v>
          </cell>
          <cell r="M633" t="str">
            <v>R2</v>
          </cell>
        </row>
        <row r="634">
          <cell r="C634" t="str">
            <v>288-88-0</v>
          </cell>
          <cell r="M634" t="str">
            <v>R2</v>
          </cell>
        </row>
        <row r="635">
          <cell r="C635" t="str">
            <v>67564-91-4</v>
          </cell>
          <cell r="M635" t="str">
            <v>R2</v>
          </cell>
        </row>
        <row r="636">
          <cell r="C636" t="str">
            <v>2593-15-9</v>
          </cell>
          <cell r="M636" t="str">
            <v>C2</v>
          </cell>
        </row>
        <row r="637">
          <cell r="C637" t="str">
            <v>88671-89-0</v>
          </cell>
          <cell r="M637" t="str">
            <v>R2</v>
          </cell>
        </row>
        <row r="638">
          <cell r="C638" t="str">
            <v>66-81-9</v>
          </cell>
          <cell r="M638" t="str">
            <v>M2 R1B</v>
          </cell>
        </row>
        <row r="639">
          <cell r="C639" t="str">
            <v>100988-63-4</v>
          </cell>
          <cell r="M639" t="str">
            <v>M2</v>
          </cell>
        </row>
        <row r="640">
          <cell r="C640" t="str">
            <v>103361-09-7</v>
          </cell>
          <cell r="M640" t="str">
            <v>R1B</v>
          </cell>
        </row>
        <row r="641">
          <cell r="C641" t="str">
            <v>88-12-0</v>
          </cell>
          <cell r="M641" t="str">
            <v>C2</v>
          </cell>
        </row>
        <row r="642">
          <cell r="C642" t="str">
            <v>1484-13-5</v>
          </cell>
          <cell r="M642" t="str">
            <v>M2</v>
          </cell>
        </row>
        <row r="643">
          <cell r="C643" t="str">
            <v>17630-75-0</v>
          </cell>
          <cell r="M643" t="str">
            <v>R2</v>
          </cell>
        </row>
        <row r="644">
          <cell r="C644" t="str">
            <v>133855-98-8</v>
          </cell>
          <cell r="M644" t="str">
            <v>C2 R1B</v>
          </cell>
        </row>
        <row r="645">
          <cell r="C645" t="str">
            <v>65322-65-8</v>
          </cell>
          <cell r="M645" t="str">
            <v>C2 M2</v>
          </cell>
        </row>
        <row r="646">
          <cell r="C646" t="str">
            <v>143860-04-2</v>
          </cell>
          <cell r="M646" t="str">
            <v>R1B</v>
          </cell>
        </row>
        <row r="647">
          <cell r="C647" t="str">
            <v>-</v>
          </cell>
          <cell r="M647" t="str">
            <v>C1B R1B</v>
          </cell>
        </row>
        <row r="648">
          <cell r="C648" t="str">
            <v>143322-57-0</v>
          </cell>
          <cell r="M648" t="str">
            <v>R2</v>
          </cell>
        </row>
        <row r="649">
          <cell r="C649" t="str">
            <v>123312-89-0</v>
          </cell>
          <cell r="M649" t="str">
            <v>C2</v>
          </cell>
        </row>
        <row r="650">
          <cell r="C650" t="str">
            <v>39807-15-3</v>
          </cell>
          <cell r="M650" t="str">
            <v>R2</v>
          </cell>
        </row>
        <row r="651">
          <cell r="C651" t="str">
            <v>60207-90-1</v>
          </cell>
          <cell r="M651" t="str">
            <v>R1B</v>
          </cell>
        </row>
        <row r="652">
          <cell r="C652" t="str">
            <v>1072-63-5</v>
          </cell>
          <cell r="M652" t="str">
            <v>R1B</v>
          </cell>
        </row>
        <row r="653">
          <cell r="C653" t="str">
            <v>68157-60-8</v>
          </cell>
          <cell r="M653" t="str">
            <v>C2</v>
          </cell>
        </row>
        <row r="654">
          <cell r="C654" t="str">
            <v>7226-23-5</v>
          </cell>
          <cell r="M654" t="str">
            <v>R2</v>
          </cell>
        </row>
        <row r="655">
          <cell r="C655" t="str">
            <v>91-22-5</v>
          </cell>
          <cell r="M655" t="str">
            <v>C1B M2</v>
          </cell>
        </row>
        <row r="656">
          <cell r="C656" t="str">
            <v>65277-42-1</v>
          </cell>
          <cell r="M656" t="str">
            <v>R1B</v>
          </cell>
        </row>
        <row r="657">
          <cell r="C657" t="str">
            <v>125116-23-6</v>
          </cell>
          <cell r="M657" t="str">
            <v>R2</v>
          </cell>
        </row>
        <row r="658">
          <cell r="C658" t="str">
            <v>183196-57-8</v>
          </cell>
          <cell r="M658" t="str">
            <v>R1B</v>
          </cell>
        </row>
        <row r="659">
          <cell r="C659" t="str">
            <v>26157-73-3</v>
          </cell>
          <cell r="M659" t="str">
            <v>M2</v>
          </cell>
        </row>
        <row r="660">
          <cell r="C660" t="str">
            <v>52234-82-9</v>
          </cell>
          <cell r="M660" t="str">
            <v>M2</v>
          </cell>
        </row>
        <row r="661">
          <cell r="C661" t="str">
            <v>66246-88-6</v>
          </cell>
          <cell r="M661" t="str">
            <v>R2</v>
          </cell>
        </row>
        <row r="662">
          <cell r="C662" t="str">
            <v>288-32-4</v>
          </cell>
          <cell r="M662" t="str">
            <v>R1B</v>
          </cell>
        </row>
        <row r="663">
          <cell r="C663" t="str">
            <v>2164-08-1</v>
          </cell>
          <cell r="M663" t="str">
            <v>C2</v>
          </cell>
        </row>
        <row r="664">
          <cell r="C664" t="str">
            <v>55219-65-3</v>
          </cell>
          <cell r="M664" t="str">
            <v>R1B LACT</v>
          </cell>
        </row>
        <row r="665">
          <cell r="C665" t="str">
            <v>148-24-3</v>
          </cell>
          <cell r="M665" t="str">
            <v>R1B</v>
          </cell>
        </row>
        <row r="666">
          <cell r="C666" t="str">
            <v>111988-49-9</v>
          </cell>
          <cell r="M666" t="str">
            <v>C2 R1B</v>
          </cell>
        </row>
        <row r="667">
          <cell r="C667" t="str">
            <v>64-86-8</v>
          </cell>
          <cell r="M667" t="str">
            <v>M1B</v>
          </cell>
        </row>
        <row r="668">
          <cell r="C668" t="str">
            <v>624-83-9</v>
          </cell>
          <cell r="M668" t="str">
            <v>R2</v>
          </cell>
        </row>
        <row r="669">
          <cell r="C669" t="str">
            <v>101-68-8 [1]
2536-05-2 [2]
5873-54-1 [3]
26447-40-5 [4]</v>
          </cell>
          <cell r="M669" t="str">
            <v>C2</v>
          </cell>
        </row>
        <row r="670">
          <cell r="C670" t="str">
            <v>91-08-7 [1]
584-84-9 [2]
26471-62-5 [3]</v>
          </cell>
          <cell r="M670" t="str">
            <v>C2</v>
          </cell>
        </row>
        <row r="671">
          <cell r="C671" t="str">
            <v>420-04-2</v>
          </cell>
          <cell r="M671" t="str">
            <v>C2 R2</v>
          </cell>
        </row>
        <row r="672">
          <cell r="C672" t="str">
            <v>2451-62-9</v>
          </cell>
          <cell r="M672" t="str">
            <v>M1B</v>
          </cell>
        </row>
        <row r="673">
          <cell r="C673" t="str">
            <v>83056-32-0</v>
          </cell>
          <cell r="M673" t="str">
            <v>M2</v>
          </cell>
        </row>
        <row r="674">
          <cell r="C674" t="str">
            <v>68-12-2</v>
          </cell>
          <cell r="M674" t="str">
            <v>R1B</v>
          </cell>
        </row>
        <row r="675">
          <cell r="C675" t="str">
            <v>79-06-1</v>
          </cell>
          <cell r="M675" t="str">
            <v>C1B M1B R2</v>
          </cell>
        </row>
        <row r="676">
          <cell r="C676" t="str">
            <v>127-19-5</v>
          </cell>
          <cell r="M676" t="str">
            <v>R1B</v>
          </cell>
        </row>
        <row r="677">
          <cell r="C677" t="str">
            <v>96-29-7</v>
          </cell>
          <cell r="M677" t="str">
            <v>C2</v>
          </cell>
        </row>
        <row r="678">
          <cell r="C678" t="str">
            <v>15972-60-8</v>
          </cell>
          <cell r="M678" t="str">
            <v>C2</v>
          </cell>
        </row>
        <row r="679">
          <cell r="C679" t="str">
            <v>60-35-5</v>
          </cell>
          <cell r="M679" t="str">
            <v>C2</v>
          </cell>
        </row>
        <row r="680">
          <cell r="C680" t="str">
            <v>20108-78-5</v>
          </cell>
          <cell r="M680" t="str">
            <v>R2</v>
          </cell>
        </row>
        <row r="681">
          <cell r="C681" t="str">
            <v>62-55-5</v>
          </cell>
          <cell r="M681" t="str">
            <v>C1B</v>
          </cell>
        </row>
        <row r="682">
          <cell r="C682" t="str">
            <v>57966-95-7</v>
          </cell>
          <cell r="M682" t="str">
            <v>R2</v>
          </cell>
        </row>
        <row r="683">
          <cell r="C683" t="str">
            <v>79-07-2</v>
          </cell>
          <cell r="M683" t="str">
            <v>R2</v>
          </cell>
        </row>
        <row r="684">
          <cell r="C684" t="str">
            <v>34256-82-1</v>
          </cell>
          <cell r="M684" t="str">
            <v>C2 R2</v>
          </cell>
        </row>
        <row r="685">
          <cell r="C685" t="str">
            <v>75-12-7</v>
          </cell>
          <cell r="M685" t="str">
            <v>R1B</v>
          </cell>
        </row>
        <row r="686">
          <cell r="C686" t="str">
            <v>79-16-3</v>
          </cell>
          <cell r="M686" t="str">
            <v>R1B</v>
          </cell>
        </row>
        <row r="687">
          <cell r="C687" t="str">
            <v>36734-19-7</v>
          </cell>
          <cell r="M687" t="str">
            <v>C2</v>
          </cell>
        </row>
        <row r="688">
          <cell r="C688" t="str">
            <v>23950-58-5</v>
          </cell>
          <cell r="M688" t="str">
            <v>C2</v>
          </cell>
        </row>
        <row r="689">
          <cell r="C689" t="str">
            <v>123-39-7</v>
          </cell>
          <cell r="M689" t="str">
            <v>R1B</v>
          </cell>
        </row>
        <row r="690">
          <cell r="C690">
            <v>0</v>
          </cell>
          <cell r="M690" t="str">
            <v>C1B M2</v>
          </cell>
        </row>
        <row r="691">
          <cell r="C691" t="str">
            <v>115662-06-1</v>
          </cell>
          <cell r="M691" t="str">
            <v>R2</v>
          </cell>
        </row>
        <row r="692">
          <cell r="C692" t="str">
            <v>120187-29-3</v>
          </cell>
          <cell r="M692" t="str">
            <v>M2</v>
          </cell>
        </row>
        <row r="693">
          <cell r="C693" t="str">
            <v>41107-56-6</v>
          </cell>
          <cell r="M693" t="str">
            <v>M2</v>
          </cell>
        </row>
        <row r="694">
          <cell r="C694" t="str">
            <v>59653-74-6</v>
          </cell>
          <cell r="M694" t="str">
            <v>M1B</v>
          </cell>
        </row>
        <row r="695">
          <cell r="C695" t="str">
            <v>15545-48-9</v>
          </cell>
          <cell r="M695" t="str">
            <v>C2 R2</v>
          </cell>
        </row>
        <row r="696">
          <cell r="C696" t="str">
            <v>142891-20-1</v>
          </cell>
          <cell r="M696" t="str">
            <v>C2</v>
          </cell>
        </row>
        <row r="697">
          <cell r="C697" t="str">
            <v>777891-21-1</v>
          </cell>
          <cell r="M697" t="str">
            <v>R2</v>
          </cell>
        </row>
        <row r="698">
          <cell r="C698" t="str">
            <v>93629-90-4</v>
          </cell>
          <cell r="M698" t="str">
            <v>M2</v>
          </cell>
        </row>
        <row r="699">
          <cell r="C699" t="str">
            <v>149591-38-8</v>
          </cell>
          <cell r="M699" t="str">
            <v>R2</v>
          </cell>
        </row>
        <row r="700">
          <cell r="C700" t="str">
            <v>84245-12-5</v>
          </cell>
          <cell r="M700" t="str">
            <v>C1B M1B R1B</v>
          </cell>
        </row>
        <row r="701">
          <cell r="C701" t="str">
            <v>149961-52-4</v>
          </cell>
          <cell r="M701" t="str">
            <v>C2 R2</v>
          </cell>
        </row>
        <row r="702">
          <cell r="C702" t="str">
            <v>27366-72-9</v>
          </cell>
          <cell r="M702" t="str">
            <v>R1B</v>
          </cell>
        </row>
        <row r="703">
          <cell r="C703" t="str">
            <v>-</v>
          </cell>
          <cell r="M703" t="str">
            <v>C2</v>
          </cell>
        </row>
        <row r="704">
          <cell r="C704" t="str">
            <v>67129-08-2</v>
          </cell>
          <cell r="M704" t="str">
            <v>C2</v>
          </cell>
        </row>
        <row r="705">
          <cell r="C705" t="str">
            <v>101463-69-8</v>
          </cell>
          <cell r="M705" t="str">
            <v>LACT</v>
          </cell>
        </row>
        <row r="706">
          <cell r="C706" t="str">
            <v>27083-27-8
32289-58-0</v>
          </cell>
          <cell r="M706" t="str">
            <v>C2</v>
          </cell>
        </row>
        <row r="707">
          <cell r="C707" t="str">
            <v>2687-91-4</v>
          </cell>
          <cell r="M707" t="str">
            <v>R1B</v>
          </cell>
        </row>
        <row r="708">
          <cell r="C708" t="str">
            <v>189278-12-4</v>
          </cell>
          <cell r="M708" t="str">
            <v>C2</v>
          </cell>
        </row>
        <row r="709">
          <cell r="C709" t="str">
            <v>139528-85-1</v>
          </cell>
          <cell r="M709" t="str">
            <v>C2</v>
          </cell>
        </row>
        <row r="710">
          <cell r="C710" t="str">
            <v>16118-49-3</v>
          </cell>
          <cell r="M710" t="str">
            <v>C2 R1B</v>
          </cell>
        </row>
        <row r="711">
          <cell r="C711" t="str">
            <v>348635-87-0</v>
          </cell>
          <cell r="M711" t="str">
            <v>C2</v>
          </cell>
        </row>
        <row r="712">
          <cell r="C712" t="str">
            <v>110-05-4</v>
          </cell>
          <cell r="M712" t="str">
            <v>M2</v>
          </cell>
        </row>
        <row r="713">
          <cell r="C713" t="str">
            <v>75-91-2</v>
          </cell>
          <cell r="M713" t="str">
            <v>M2</v>
          </cell>
        </row>
        <row r="714">
          <cell r="C714" t="str">
            <v>84650-02-2</v>
          </cell>
          <cell r="M714" t="str">
            <v>C1B</v>
          </cell>
        </row>
        <row r="715">
          <cell r="C715" t="str">
            <v>94114-40-6</v>
          </cell>
          <cell r="M715" t="str">
            <v>C1B M1B</v>
          </cell>
        </row>
        <row r="716">
          <cell r="C716" t="str">
            <v>65996-88-5</v>
          </cell>
          <cell r="M716" t="str">
            <v>C1B M1B</v>
          </cell>
        </row>
        <row r="717">
          <cell r="C717" t="str">
            <v>101896-26-8</v>
          </cell>
          <cell r="M717" t="str">
            <v>C1B M1B</v>
          </cell>
        </row>
        <row r="718">
          <cell r="C718" t="str">
            <v>90989-41-6</v>
          </cell>
          <cell r="M718" t="str">
            <v>C1B M1B</v>
          </cell>
        </row>
        <row r="719">
          <cell r="C719" t="str">
            <v>85536-17-0</v>
          </cell>
          <cell r="M719" t="str">
            <v>C1B M1B</v>
          </cell>
        </row>
        <row r="720">
          <cell r="C720" t="str">
            <v>85536-20-5</v>
          </cell>
          <cell r="M720" t="str">
            <v>C1B M1B</v>
          </cell>
        </row>
        <row r="721">
          <cell r="C721" t="str">
            <v>85536-19-2</v>
          </cell>
          <cell r="M721" t="str">
            <v>C1B M1B</v>
          </cell>
        </row>
        <row r="722">
          <cell r="C722" t="str">
            <v>90641-12-6</v>
          </cell>
          <cell r="M722" t="str">
            <v>C1B M1B</v>
          </cell>
        </row>
        <row r="723">
          <cell r="C723" t="str">
            <v>90989-38-1</v>
          </cell>
          <cell r="M723" t="str">
            <v>C1B M1B</v>
          </cell>
        </row>
        <row r="724">
          <cell r="C724" t="str">
            <v>91995-20-9</v>
          </cell>
          <cell r="M724" t="str">
            <v>C1B M1B</v>
          </cell>
        </row>
        <row r="725">
          <cell r="C725" t="str">
            <v>92062-36-7</v>
          </cell>
          <cell r="M725" t="str">
            <v>C1B M1B</v>
          </cell>
        </row>
        <row r="726">
          <cell r="C726" t="str">
            <v>91995-61-8</v>
          </cell>
          <cell r="M726" t="str">
            <v>C1B M1B</v>
          </cell>
        </row>
        <row r="727">
          <cell r="C727" t="str">
            <v>101316-63-6</v>
          </cell>
          <cell r="M727" t="str">
            <v>C1B M1B</v>
          </cell>
        </row>
        <row r="728">
          <cell r="C728" t="str">
            <v>93821-38-6</v>
          </cell>
          <cell r="M728" t="str">
            <v>C1B M1B</v>
          </cell>
        </row>
        <row r="729">
          <cell r="C729" t="str">
            <v>90641-02-4</v>
          </cell>
          <cell r="M729" t="str">
            <v>C1B M1B</v>
          </cell>
        </row>
        <row r="730">
          <cell r="C730" t="str">
            <v>101316-62-5</v>
          </cell>
          <cell r="M730" t="str">
            <v>C1B M1B</v>
          </cell>
        </row>
        <row r="731">
          <cell r="C731" t="str">
            <v>90641-03-5</v>
          </cell>
          <cell r="M731" t="str">
            <v>C1B M1B</v>
          </cell>
        </row>
        <row r="732">
          <cell r="C732" t="str">
            <v>65996-79-4</v>
          </cell>
          <cell r="M732" t="str">
            <v>C1B M1B</v>
          </cell>
        </row>
        <row r="733">
          <cell r="C733" t="str">
            <v>101794-90-5</v>
          </cell>
          <cell r="M733" t="str">
            <v>C1B M1B</v>
          </cell>
        </row>
        <row r="734">
          <cell r="C734" t="str">
            <v>90640-87-2</v>
          </cell>
          <cell r="M734" t="str">
            <v>C1B M1B</v>
          </cell>
        </row>
        <row r="735">
          <cell r="C735" t="str">
            <v>84650-03-3</v>
          </cell>
          <cell r="M735" t="str">
            <v>C1B M1B</v>
          </cell>
        </row>
        <row r="736">
          <cell r="C736" t="str">
            <v>65996-82-9</v>
          </cell>
          <cell r="M736" t="str">
            <v>C1B M1B</v>
          </cell>
        </row>
        <row r="737">
          <cell r="C737" t="str">
            <v>90641-01-3</v>
          </cell>
          <cell r="M737" t="str">
            <v>C1B M1B</v>
          </cell>
        </row>
        <row r="738">
          <cell r="C738" t="str">
            <v>65996-87-4</v>
          </cell>
          <cell r="M738" t="str">
            <v>C1B M1B</v>
          </cell>
        </row>
        <row r="739">
          <cell r="C739" t="str">
            <v>90640-99-6</v>
          </cell>
          <cell r="M739" t="str">
            <v>C1B M1B</v>
          </cell>
        </row>
        <row r="740">
          <cell r="C740" t="str">
            <v>68391-11-7</v>
          </cell>
          <cell r="M740" t="str">
            <v>C1B M1B</v>
          </cell>
        </row>
        <row r="741">
          <cell r="C741" t="str">
            <v>92062-33-4</v>
          </cell>
          <cell r="M741" t="str">
            <v>C1B M1B</v>
          </cell>
        </row>
        <row r="742">
          <cell r="C742" t="str">
            <v>91082-52-9</v>
          </cell>
          <cell r="M742" t="str">
            <v>C1B M1B</v>
          </cell>
        </row>
        <row r="743">
          <cell r="C743" t="str">
            <v>68937-63-3</v>
          </cell>
          <cell r="M743" t="str">
            <v>C1B M1B</v>
          </cell>
        </row>
        <row r="744">
          <cell r="C744" t="str">
            <v>92062-28-7</v>
          </cell>
          <cell r="M744" t="str">
            <v>C1B M1B</v>
          </cell>
        </row>
        <row r="745">
          <cell r="C745" t="str">
            <v>92062-27-6</v>
          </cell>
          <cell r="M745" t="str">
            <v>C1B M1B</v>
          </cell>
        </row>
        <row r="746">
          <cell r="C746" t="str">
            <v>91082-53-0</v>
          </cell>
          <cell r="M746" t="str">
            <v>C1B M1B</v>
          </cell>
        </row>
        <row r="747">
          <cell r="C747" t="str">
            <v>91995-31-2</v>
          </cell>
          <cell r="M747" t="str">
            <v>C1B M1B</v>
          </cell>
        </row>
        <row r="748">
          <cell r="C748" t="str">
            <v>91995-35-6</v>
          </cell>
          <cell r="M748" t="str">
            <v>C1B M1B</v>
          </cell>
        </row>
        <row r="749">
          <cell r="C749" t="str">
            <v>91995-66-3</v>
          </cell>
          <cell r="M749" t="str">
            <v>C1B M1B</v>
          </cell>
        </row>
        <row r="750">
          <cell r="C750" t="str">
            <v>122070-79-5</v>
          </cell>
          <cell r="M750" t="str">
            <v>C1B M1B</v>
          </cell>
        </row>
        <row r="751">
          <cell r="C751" t="str">
            <v>122070-80-8</v>
          </cell>
          <cell r="M751" t="str">
            <v>C1B M1B</v>
          </cell>
        </row>
        <row r="752">
          <cell r="C752" t="str">
            <v>101316-45-4</v>
          </cell>
          <cell r="M752" t="str">
            <v>C1B</v>
          </cell>
        </row>
        <row r="753">
          <cell r="C753" t="str">
            <v>84989-11-7</v>
          </cell>
          <cell r="M753" t="str">
            <v>C1B</v>
          </cell>
        </row>
        <row r="754">
          <cell r="C754" t="str">
            <v>90640-85-0</v>
          </cell>
          <cell r="M754" t="str">
            <v>C1B</v>
          </cell>
        </row>
        <row r="755">
          <cell r="C755" t="str">
            <v>90640-86-1</v>
          </cell>
          <cell r="M755" t="str">
            <v>C1B</v>
          </cell>
        </row>
        <row r="756">
          <cell r="C756" t="str">
            <v>65996-91-0</v>
          </cell>
          <cell r="M756" t="str">
            <v>C1B</v>
          </cell>
        </row>
        <row r="757">
          <cell r="C757" t="str">
            <v>91995-14-1</v>
          </cell>
          <cell r="M757" t="str">
            <v>C1B</v>
          </cell>
        </row>
        <row r="758">
          <cell r="C758" t="str">
            <v>65996-92-1</v>
          </cell>
          <cell r="M758" t="str">
            <v>C1B</v>
          </cell>
        </row>
        <row r="759">
          <cell r="C759" t="str">
            <v>91995-51-6</v>
          </cell>
          <cell r="M759" t="str">
            <v>C1B</v>
          </cell>
        </row>
        <row r="760">
          <cell r="C760" t="str">
            <v>101316-49-8</v>
          </cell>
          <cell r="M760" t="str">
            <v>C1B</v>
          </cell>
        </row>
        <row r="761">
          <cell r="C761" t="str">
            <v>91995-42-5</v>
          </cell>
          <cell r="M761" t="str">
            <v>C1B</v>
          </cell>
        </row>
        <row r="762">
          <cell r="C762" t="str">
            <v>91995-52-7</v>
          </cell>
          <cell r="M762" t="str">
            <v>C1B</v>
          </cell>
        </row>
        <row r="763">
          <cell r="C763" t="str">
            <v>97926-76-6</v>
          </cell>
          <cell r="M763" t="str">
            <v>C1B</v>
          </cell>
        </row>
        <row r="764">
          <cell r="C764" t="str">
            <v>97926-77-7</v>
          </cell>
          <cell r="M764" t="str">
            <v>C1B</v>
          </cell>
        </row>
        <row r="765">
          <cell r="C765" t="str">
            <v>61789-60-4</v>
          </cell>
          <cell r="M765" t="str">
            <v>C1B</v>
          </cell>
        </row>
        <row r="766">
          <cell r="C766" t="str">
            <v>65996-93-2</v>
          </cell>
          <cell r="M766" t="str">
            <v>C1A M1B R1B</v>
          </cell>
        </row>
        <row r="767">
          <cell r="C767" t="str">
            <v>121575-60-8</v>
          </cell>
          <cell r="M767" t="str">
            <v>C1B</v>
          </cell>
        </row>
        <row r="768">
          <cell r="C768" t="str">
            <v>94114-13-3</v>
          </cell>
          <cell r="M768" t="str">
            <v>C1B</v>
          </cell>
        </row>
        <row r="769">
          <cell r="C769" t="str">
            <v>92061-94-4</v>
          </cell>
          <cell r="M769" t="str">
            <v>C1B</v>
          </cell>
        </row>
        <row r="770">
          <cell r="C770" t="str">
            <v>92062-20-9</v>
          </cell>
          <cell r="M770" t="str">
            <v>C1B</v>
          </cell>
        </row>
        <row r="771">
          <cell r="C771" t="str">
            <v>91082-50-7</v>
          </cell>
          <cell r="M771" t="str">
            <v>C1B</v>
          </cell>
        </row>
        <row r="772">
          <cell r="C772" t="str">
            <v>100684-51-3</v>
          </cell>
          <cell r="M772" t="str">
            <v>C1B</v>
          </cell>
        </row>
        <row r="773">
          <cell r="C773" t="str">
            <v>68990-61-4</v>
          </cell>
          <cell r="M773" t="str">
            <v>C1B</v>
          </cell>
        </row>
        <row r="774">
          <cell r="C774" t="str">
            <v>92062-34-5</v>
          </cell>
          <cell r="M774" t="str">
            <v>C1B</v>
          </cell>
        </row>
        <row r="775">
          <cell r="C775" t="str">
            <v>91697-23-3</v>
          </cell>
          <cell r="M775" t="str">
            <v>C1B</v>
          </cell>
        </row>
        <row r="776">
          <cell r="C776" t="str">
            <v>92045-71-1</v>
          </cell>
          <cell r="M776" t="str">
            <v>C1B</v>
          </cell>
        </row>
        <row r="777">
          <cell r="C777" t="str">
            <v>92045-72-2</v>
          </cell>
          <cell r="M777" t="str">
            <v>C1B</v>
          </cell>
        </row>
        <row r="778">
          <cell r="C778" t="str">
            <v>97926-78-8</v>
          </cell>
          <cell r="M778" t="str">
            <v>C1B</v>
          </cell>
        </row>
        <row r="779">
          <cell r="C779" t="str">
            <v>101316-85-2</v>
          </cell>
          <cell r="M779" t="str">
            <v>C1B</v>
          </cell>
        </row>
        <row r="780">
          <cell r="C780" t="str">
            <v>90669-57-1</v>
          </cell>
          <cell r="M780" t="str">
            <v>C1B</v>
          </cell>
        </row>
        <row r="781">
          <cell r="C781" t="str">
            <v>90669-59-3</v>
          </cell>
          <cell r="M781" t="str">
            <v>C1B</v>
          </cell>
        </row>
        <row r="782">
          <cell r="C782" t="str">
            <v>90669-58-2</v>
          </cell>
          <cell r="M782" t="str">
            <v>C1B</v>
          </cell>
        </row>
        <row r="783">
          <cell r="C783" t="str">
            <v>68188-48-7</v>
          </cell>
          <cell r="M783" t="str">
            <v>C1B</v>
          </cell>
        </row>
        <row r="784">
          <cell r="C784" t="str">
            <v>101794-74-5</v>
          </cell>
          <cell r="M784" t="str">
            <v>C1B</v>
          </cell>
        </row>
        <row r="785">
          <cell r="C785" t="str">
            <v>101794-75-6</v>
          </cell>
          <cell r="M785" t="str">
            <v>C1B</v>
          </cell>
        </row>
        <row r="786">
          <cell r="C786" t="str">
            <v>101794-76-7</v>
          </cell>
          <cell r="M786" t="str">
            <v>C1B</v>
          </cell>
        </row>
        <row r="787">
          <cell r="C787" t="str">
            <v>68187-57-5</v>
          </cell>
          <cell r="M787" t="str">
            <v>C1B</v>
          </cell>
        </row>
        <row r="788">
          <cell r="C788" t="str">
            <v>122070-78-4</v>
          </cell>
          <cell r="M788" t="str">
            <v>C1B</v>
          </cell>
        </row>
        <row r="789">
          <cell r="C789" t="str">
            <v>84989-10-6</v>
          </cell>
          <cell r="M789" t="str">
            <v>C1B</v>
          </cell>
        </row>
        <row r="790">
          <cell r="C790" t="str">
            <v>90640-80-5</v>
          </cell>
          <cell r="M790" t="str">
            <v>C1B</v>
          </cell>
        </row>
        <row r="791">
          <cell r="C791" t="str">
            <v>92061-93-3</v>
          </cell>
          <cell r="M791" t="str">
            <v>C1B</v>
          </cell>
        </row>
        <row r="792">
          <cell r="C792" t="str">
            <v>8007-45-2</v>
          </cell>
          <cell r="M792" t="str">
            <v>C1A</v>
          </cell>
        </row>
        <row r="793">
          <cell r="C793" t="str">
            <v>65996-89-6</v>
          </cell>
          <cell r="M793" t="str">
            <v>C1A</v>
          </cell>
        </row>
        <row r="794">
          <cell r="C794" t="str">
            <v>65996-90-9</v>
          </cell>
          <cell r="M794" t="str">
            <v>C1A</v>
          </cell>
        </row>
        <row r="795">
          <cell r="C795" t="str">
            <v>85029-51-2</v>
          </cell>
          <cell r="M795" t="str">
            <v>C1B M1B</v>
          </cell>
        </row>
        <row r="796">
          <cell r="C796" t="str">
            <v>84650-04-4</v>
          </cell>
          <cell r="M796" t="str">
            <v>C1B M1B</v>
          </cell>
        </row>
        <row r="797">
          <cell r="C797" t="str">
            <v>84989-09-3</v>
          </cell>
          <cell r="M797" t="str">
            <v>C1B M1B</v>
          </cell>
        </row>
        <row r="798">
          <cell r="C798" t="str">
            <v>91995-49-2</v>
          </cell>
          <cell r="M798" t="str">
            <v>C1B M1B</v>
          </cell>
        </row>
        <row r="799">
          <cell r="C799" t="str">
            <v>121620-47-1</v>
          </cell>
          <cell r="M799" t="str">
            <v>C1B M1B</v>
          </cell>
        </row>
        <row r="800">
          <cell r="C800" t="str">
            <v>121620-48-2</v>
          </cell>
          <cell r="M800" t="str">
            <v>C1B M1B</v>
          </cell>
        </row>
        <row r="801">
          <cell r="C801" t="str">
            <v>90640-90-7</v>
          </cell>
          <cell r="M801" t="str">
            <v>C1B M1B</v>
          </cell>
        </row>
        <row r="802">
          <cell r="C802" t="str">
            <v>90641-04-6</v>
          </cell>
          <cell r="M802" t="str">
            <v>C1B M1B</v>
          </cell>
        </row>
        <row r="803">
          <cell r="C803" t="str">
            <v>101896-27-9</v>
          </cell>
          <cell r="M803" t="str">
            <v>C1B M1B</v>
          </cell>
        </row>
        <row r="804">
          <cell r="C804" t="str">
            <v>101794-91-6</v>
          </cell>
          <cell r="M804" t="str">
            <v>C1B M1B</v>
          </cell>
        </row>
        <row r="805">
          <cell r="C805" t="str">
            <v>91995-48-1</v>
          </cell>
          <cell r="M805" t="str">
            <v>C1B M1B</v>
          </cell>
        </row>
        <row r="806">
          <cell r="C806" t="str">
            <v>90641-05-7</v>
          </cell>
          <cell r="M806" t="str">
            <v>C1B M1B</v>
          </cell>
        </row>
        <row r="807">
          <cell r="C807" t="str">
            <v>84989-12-8</v>
          </cell>
          <cell r="M807" t="str">
            <v>C1B M1B</v>
          </cell>
        </row>
        <row r="808">
          <cell r="C808" t="str">
            <v>121620-46-0</v>
          </cell>
          <cell r="M808" t="str">
            <v>C1B M1B</v>
          </cell>
        </row>
        <row r="809">
          <cell r="C809" t="str">
            <v>90640-84-9</v>
          </cell>
          <cell r="M809" t="str">
            <v>C1B</v>
          </cell>
        </row>
        <row r="810">
          <cell r="C810" t="str">
            <v>61789-28-4</v>
          </cell>
          <cell r="M810" t="str">
            <v>C1B</v>
          </cell>
        </row>
        <row r="811">
          <cell r="C811" t="str">
            <v>70321-79-8</v>
          </cell>
          <cell r="M811" t="str">
            <v>C1B</v>
          </cell>
        </row>
        <row r="812">
          <cell r="C812" t="str">
            <v>8001-58-9</v>
          </cell>
          <cell r="M812" t="str">
            <v>C1B</v>
          </cell>
        </row>
        <row r="813">
          <cell r="C813" t="str">
            <v>122384-77-4</v>
          </cell>
          <cell r="M813" t="str">
            <v>C1B</v>
          </cell>
        </row>
        <row r="814">
          <cell r="C814" t="str">
            <v>90640-81-6</v>
          </cell>
          <cell r="M814" t="str">
            <v>C1B M1B</v>
          </cell>
        </row>
        <row r="815">
          <cell r="C815" t="str">
            <v>90640-82-7</v>
          </cell>
          <cell r="M815" t="str">
            <v>C1B M1B</v>
          </cell>
        </row>
        <row r="816">
          <cell r="C816" t="str">
            <v>92061-92-2</v>
          </cell>
          <cell r="M816" t="str">
            <v>C1B M1B</v>
          </cell>
        </row>
        <row r="817">
          <cell r="C817" t="str">
            <v>91995-15-2</v>
          </cell>
          <cell r="M817" t="str">
            <v>C1B M1B</v>
          </cell>
        </row>
        <row r="818">
          <cell r="C818" t="str">
            <v>91995-16-3</v>
          </cell>
          <cell r="M818" t="str">
            <v>C1B M1B</v>
          </cell>
        </row>
        <row r="819">
          <cell r="C819" t="str">
            <v>91995-17-4</v>
          </cell>
          <cell r="M819" t="str">
            <v>C1B M1B</v>
          </cell>
        </row>
        <row r="820">
          <cell r="C820" t="str">
            <v>101316-87-4</v>
          </cell>
          <cell r="M820" t="str">
            <v>C1B M1B</v>
          </cell>
        </row>
        <row r="821">
          <cell r="C821" t="str">
            <v>122384-78-5</v>
          </cell>
          <cell r="M821" t="str">
            <v>C1B M1B</v>
          </cell>
        </row>
        <row r="822">
          <cell r="C822" t="str">
            <v>84988-93-2</v>
          </cell>
          <cell r="M822" t="str">
            <v>C1B M1B</v>
          </cell>
        </row>
        <row r="823">
          <cell r="C823" t="str">
            <v>90640-88-3</v>
          </cell>
          <cell r="M823" t="str">
            <v>C1B M1B</v>
          </cell>
        </row>
        <row r="824">
          <cell r="C824" t="str">
            <v>65996-83-0</v>
          </cell>
          <cell r="M824" t="str">
            <v>C1B M1B</v>
          </cell>
        </row>
        <row r="825">
          <cell r="C825" t="str">
            <v>90640-89-4</v>
          </cell>
          <cell r="M825" t="str">
            <v>C1B M1B</v>
          </cell>
        </row>
        <row r="826">
          <cell r="C826" t="str">
            <v>90641-06-8</v>
          </cell>
          <cell r="M826" t="str">
            <v>C1B M1B</v>
          </cell>
        </row>
        <row r="827">
          <cell r="C827" t="str">
            <v>65996-85-2</v>
          </cell>
          <cell r="M827" t="str">
            <v>C1B M1B</v>
          </cell>
        </row>
        <row r="828">
          <cell r="C828" t="str">
            <v>101316-86-3</v>
          </cell>
          <cell r="M828" t="str">
            <v>C1B M1B</v>
          </cell>
        </row>
        <row r="829">
          <cell r="C829" t="str">
            <v>92062-22-1</v>
          </cell>
          <cell r="M829" t="str">
            <v>C1B M1B</v>
          </cell>
        </row>
        <row r="830">
          <cell r="C830" t="str">
            <v>96690-55-0</v>
          </cell>
          <cell r="M830" t="str">
            <v>C1B M1B</v>
          </cell>
        </row>
        <row r="831">
          <cell r="C831" t="str">
            <v>84989-04-8</v>
          </cell>
          <cell r="M831" t="str">
            <v>C1B M1B</v>
          </cell>
        </row>
        <row r="832">
          <cell r="C832" t="str">
            <v>84989-05-9</v>
          </cell>
          <cell r="M832" t="str">
            <v>C1B M1B</v>
          </cell>
        </row>
        <row r="833">
          <cell r="C833" t="str">
            <v>84989-06-0</v>
          </cell>
          <cell r="M833" t="str">
            <v>C1B M1B</v>
          </cell>
        </row>
        <row r="834">
          <cell r="C834" t="str">
            <v>84989-03-7</v>
          </cell>
          <cell r="M834" t="str">
            <v>C1B M1B</v>
          </cell>
        </row>
        <row r="835">
          <cell r="C835" t="str">
            <v>84989-07-1</v>
          </cell>
          <cell r="M835" t="str">
            <v>C1B M1B</v>
          </cell>
        </row>
        <row r="836">
          <cell r="C836" t="str">
            <v>68477-23-6</v>
          </cell>
          <cell r="M836" t="str">
            <v>C1B M1B</v>
          </cell>
        </row>
        <row r="837">
          <cell r="C837" t="str">
            <v>68555-24-8</v>
          </cell>
          <cell r="M837" t="str">
            <v>C1B M1B</v>
          </cell>
        </row>
        <row r="838">
          <cell r="C838" t="str">
            <v>91079-47-9</v>
          </cell>
          <cell r="M838" t="str">
            <v>C1B M1B</v>
          </cell>
        </row>
        <row r="839">
          <cell r="C839" t="str">
            <v>92062-26-5</v>
          </cell>
          <cell r="M839" t="str">
            <v>C1B M1B</v>
          </cell>
        </row>
        <row r="840">
          <cell r="C840" t="str">
            <v>94114-29-1</v>
          </cell>
          <cell r="M840" t="str">
            <v>C1B M1B</v>
          </cell>
        </row>
        <row r="841">
          <cell r="C841" t="str">
            <v>90641-00-2</v>
          </cell>
          <cell r="M841" t="str">
            <v>C1B M1B</v>
          </cell>
        </row>
        <row r="842">
          <cell r="C842" t="str">
            <v>68513-87-1</v>
          </cell>
          <cell r="M842" t="str">
            <v>C1B M1B</v>
          </cell>
        </row>
        <row r="843">
          <cell r="C843" t="str">
            <v>70321-67-4</v>
          </cell>
          <cell r="M843" t="str">
            <v>C1B M1B</v>
          </cell>
        </row>
        <row r="844">
          <cell r="C844" t="str">
            <v>92062-29-8</v>
          </cell>
          <cell r="M844" t="str">
            <v>C1B M1B</v>
          </cell>
        </row>
        <row r="845">
          <cell r="C845" t="str">
            <v>100801-63-6</v>
          </cell>
          <cell r="M845" t="str">
            <v>C1B M1B</v>
          </cell>
        </row>
        <row r="846">
          <cell r="C846" t="str">
            <v>100801-65-8</v>
          </cell>
          <cell r="M846" t="str">
            <v>C1B M1B</v>
          </cell>
        </row>
        <row r="847">
          <cell r="C847" t="str">
            <v>100801-66-9</v>
          </cell>
          <cell r="M847" t="str">
            <v>C1B M1B</v>
          </cell>
        </row>
        <row r="848">
          <cell r="C848" t="str">
            <v>73665-18-6</v>
          </cell>
          <cell r="M848" t="str">
            <v>C1B M1B</v>
          </cell>
        </row>
        <row r="849">
          <cell r="C849" t="str">
            <v>70321-80-1</v>
          </cell>
          <cell r="M849" t="str">
            <v>C1B</v>
          </cell>
        </row>
        <row r="850">
          <cell r="C850" t="str">
            <v>68815-21-4</v>
          </cell>
          <cell r="M850" t="str">
            <v>C1B M1B</v>
          </cell>
        </row>
        <row r="851">
          <cell r="C851" t="str">
            <v>65996-86-3</v>
          </cell>
          <cell r="M851" t="str">
            <v>C1B M1B</v>
          </cell>
        </row>
        <row r="852">
          <cell r="C852" t="str">
            <v>65996-84-1</v>
          </cell>
          <cell r="M852" t="str">
            <v>C1B M1B</v>
          </cell>
        </row>
        <row r="853">
          <cell r="C853" t="str">
            <v>94114-46-2</v>
          </cell>
          <cell r="M853" t="str">
            <v>C1B</v>
          </cell>
        </row>
        <row r="854">
          <cell r="C854" t="str">
            <v>94114-47-3</v>
          </cell>
          <cell r="M854" t="str">
            <v>C1B</v>
          </cell>
        </row>
        <row r="855">
          <cell r="C855" t="str">
            <v>94114-48-4</v>
          </cell>
          <cell r="M855" t="str">
            <v>C1B</v>
          </cell>
        </row>
        <row r="856">
          <cell r="C856" t="str">
            <v>101316-83-0</v>
          </cell>
          <cell r="M856" t="str">
            <v>C1A</v>
          </cell>
        </row>
        <row r="857">
          <cell r="C857" t="str">
            <v>101316-84-1</v>
          </cell>
          <cell r="M857" t="str">
            <v>C1A</v>
          </cell>
        </row>
        <row r="858">
          <cell r="C858" t="str">
            <v>65996-78-3</v>
          </cell>
          <cell r="M858" t="str">
            <v>C1B M1B</v>
          </cell>
        </row>
        <row r="859">
          <cell r="C859" t="str">
            <v>94114-52-0</v>
          </cell>
          <cell r="M859" t="str">
            <v>C1B M1B</v>
          </cell>
        </row>
        <row r="860">
          <cell r="C860" t="str">
            <v>94114-53-1</v>
          </cell>
          <cell r="M860" t="str">
            <v>C1B M1B</v>
          </cell>
        </row>
        <row r="861">
          <cell r="C861" t="str">
            <v>94114-54-2</v>
          </cell>
          <cell r="M861" t="str">
            <v>C1B M1B</v>
          </cell>
        </row>
        <row r="862">
          <cell r="C862" t="str">
            <v>94114-55-3</v>
          </cell>
          <cell r="M862" t="str">
            <v>C1B</v>
          </cell>
        </row>
        <row r="863">
          <cell r="C863" t="str">
            <v>94114-56-4</v>
          </cell>
          <cell r="M863" t="str">
            <v>C1B M1B</v>
          </cell>
        </row>
        <row r="864">
          <cell r="C864" t="str">
            <v>94114-57-5</v>
          </cell>
          <cell r="M864" t="str">
            <v>C1B M1B</v>
          </cell>
        </row>
        <row r="865">
          <cell r="C865" t="str">
            <v>94114-58-6</v>
          </cell>
          <cell r="M865" t="str">
            <v>C2</v>
          </cell>
        </row>
        <row r="866">
          <cell r="C866" t="str">
            <v>94114-59-7</v>
          </cell>
          <cell r="M866" t="str">
            <v>C2</v>
          </cell>
        </row>
        <row r="867">
          <cell r="C867" t="str">
            <v>90641-11-5</v>
          </cell>
          <cell r="M867" t="str">
            <v>C1B M1B</v>
          </cell>
        </row>
        <row r="868">
          <cell r="C868" t="str">
            <v>64742-03-6</v>
          </cell>
          <cell r="M868" t="str">
            <v>C1B</v>
          </cell>
        </row>
        <row r="869">
          <cell r="C869" t="str">
            <v>64742-04-7</v>
          </cell>
          <cell r="M869" t="str">
            <v>C1B</v>
          </cell>
        </row>
        <row r="870">
          <cell r="C870" t="str">
            <v>64742-05-8</v>
          </cell>
          <cell r="M870" t="str">
            <v>C1B</v>
          </cell>
        </row>
        <row r="871">
          <cell r="C871" t="str">
            <v>64742-11-6</v>
          </cell>
          <cell r="M871" t="str">
            <v>C1B</v>
          </cell>
        </row>
        <row r="872">
          <cell r="C872" t="str">
            <v>91995-78-7</v>
          </cell>
          <cell r="M872" t="str">
            <v>C1B</v>
          </cell>
        </row>
        <row r="873">
          <cell r="C873" t="str">
            <v>97722-04-8</v>
          </cell>
          <cell r="M873" t="str">
            <v>C1B</v>
          </cell>
        </row>
        <row r="874">
          <cell r="C874" t="str">
            <v>64741-45-3</v>
          </cell>
          <cell r="M874" t="str">
            <v>C1B</v>
          </cell>
        </row>
        <row r="875">
          <cell r="C875" t="str">
            <v>64741-57-7</v>
          </cell>
          <cell r="M875" t="str">
            <v>C1B</v>
          </cell>
        </row>
        <row r="876">
          <cell r="C876" t="str">
            <v>64741-61-3</v>
          </cell>
          <cell r="M876" t="str">
            <v>C1B</v>
          </cell>
        </row>
        <row r="877">
          <cell r="C877" t="str">
            <v>64741-62-4</v>
          </cell>
          <cell r="M877" t="str">
            <v>C1B</v>
          </cell>
        </row>
        <row r="878">
          <cell r="C878" t="str">
            <v>64741-75-9</v>
          </cell>
          <cell r="M878" t="str">
            <v>C1B</v>
          </cell>
        </row>
        <row r="879">
          <cell r="C879" t="str">
            <v>64741-80-6</v>
          </cell>
          <cell r="M879" t="str">
            <v>C1B</v>
          </cell>
        </row>
        <row r="880">
          <cell r="C880" t="str">
            <v>64741-81-7</v>
          </cell>
          <cell r="M880" t="str">
            <v>C1B</v>
          </cell>
        </row>
        <row r="881">
          <cell r="C881" t="str">
            <v>64742-59-2</v>
          </cell>
          <cell r="M881" t="str">
            <v>C1B</v>
          </cell>
        </row>
        <row r="882">
          <cell r="C882" t="str">
            <v>64742-78-5</v>
          </cell>
          <cell r="M882" t="str">
            <v>C1B</v>
          </cell>
        </row>
        <row r="883">
          <cell r="C883" t="str">
            <v>64742-86-5</v>
          </cell>
          <cell r="M883" t="str">
            <v>C1B</v>
          </cell>
        </row>
        <row r="884">
          <cell r="C884" t="str">
            <v>64742-90-1</v>
          </cell>
          <cell r="M884" t="str">
            <v>C1B</v>
          </cell>
        </row>
        <row r="885">
          <cell r="C885" t="str">
            <v>68333-22-2</v>
          </cell>
          <cell r="M885" t="str">
            <v>C1B</v>
          </cell>
        </row>
        <row r="886">
          <cell r="C886" t="str">
            <v>68333-26-6</v>
          </cell>
          <cell r="M886" t="str">
            <v>C1B</v>
          </cell>
        </row>
        <row r="887">
          <cell r="C887" t="str">
            <v>68333-27-7</v>
          </cell>
          <cell r="M887" t="str">
            <v>C1B</v>
          </cell>
        </row>
        <row r="888">
          <cell r="C888" t="str">
            <v>68333-28-8</v>
          </cell>
          <cell r="M888" t="str">
            <v>C1B</v>
          </cell>
        </row>
        <row r="889">
          <cell r="C889" t="str">
            <v>68476-32-4</v>
          </cell>
          <cell r="M889" t="str">
            <v>C1B</v>
          </cell>
        </row>
        <row r="890">
          <cell r="C890" t="str">
            <v>68476-33-5</v>
          </cell>
          <cell r="M890" t="str">
            <v>C1B</v>
          </cell>
        </row>
        <row r="891">
          <cell r="C891" t="str">
            <v>68478-13-7</v>
          </cell>
          <cell r="M891" t="str">
            <v>C1B</v>
          </cell>
        </row>
        <row r="892">
          <cell r="C892" t="str">
            <v>68478-17-1</v>
          </cell>
          <cell r="M892" t="str">
            <v>C1B</v>
          </cell>
        </row>
        <row r="893">
          <cell r="C893" t="str">
            <v>68512-61-8</v>
          </cell>
          <cell r="M893" t="str">
            <v>C1B</v>
          </cell>
        </row>
        <row r="894">
          <cell r="C894" t="str">
            <v>68512-62-9</v>
          </cell>
          <cell r="M894" t="str">
            <v>C1B</v>
          </cell>
        </row>
        <row r="895">
          <cell r="C895" t="str">
            <v>68513-69-9</v>
          </cell>
          <cell r="M895" t="str">
            <v>C1B</v>
          </cell>
        </row>
        <row r="896">
          <cell r="C896" t="str">
            <v>68553-00-4</v>
          </cell>
          <cell r="M896" t="str">
            <v>C1B</v>
          </cell>
        </row>
        <row r="897">
          <cell r="C897" t="str">
            <v>68607-30-7</v>
          </cell>
          <cell r="M897" t="str">
            <v>C1B</v>
          </cell>
        </row>
        <row r="898">
          <cell r="C898" t="str">
            <v>68783-08-4</v>
          </cell>
          <cell r="M898" t="str">
            <v>C1B</v>
          </cell>
        </row>
        <row r="899">
          <cell r="C899" t="str">
            <v>68783-13-1</v>
          </cell>
          <cell r="M899" t="str">
            <v>C1B</v>
          </cell>
        </row>
        <row r="900">
          <cell r="C900" t="str">
            <v>68955-27-1</v>
          </cell>
          <cell r="M900" t="str">
            <v>C1B</v>
          </cell>
        </row>
        <row r="901">
          <cell r="C901" t="str">
            <v>68955-36-2</v>
          </cell>
          <cell r="M901" t="str">
            <v>C1B</v>
          </cell>
        </row>
        <row r="902">
          <cell r="C902" t="str">
            <v>70592-76-6</v>
          </cell>
          <cell r="M902" t="str">
            <v>C1B</v>
          </cell>
        </row>
        <row r="903">
          <cell r="C903" t="str">
            <v>70592-77-7</v>
          </cell>
          <cell r="M903" t="str">
            <v>C1B</v>
          </cell>
        </row>
        <row r="904">
          <cell r="C904" t="str">
            <v>70592-78-8</v>
          </cell>
          <cell r="M904" t="str">
            <v>C1B</v>
          </cell>
        </row>
        <row r="905">
          <cell r="C905" t="str">
            <v>85117-03-9</v>
          </cell>
          <cell r="M905" t="str">
            <v>C1B</v>
          </cell>
        </row>
        <row r="906">
          <cell r="C906" t="str">
            <v>90669-75-3</v>
          </cell>
          <cell r="M906" t="str">
            <v>C1B</v>
          </cell>
        </row>
        <row r="907">
          <cell r="C907" t="str">
            <v>90669-76-4</v>
          </cell>
          <cell r="M907" t="str">
            <v>C1B</v>
          </cell>
        </row>
        <row r="908">
          <cell r="C908" t="str">
            <v>92045-14-2</v>
          </cell>
          <cell r="M908" t="str">
            <v>C1B</v>
          </cell>
        </row>
        <row r="909">
          <cell r="C909" t="str">
            <v>92061-97-7</v>
          </cell>
          <cell r="M909" t="str">
            <v>C1B</v>
          </cell>
        </row>
        <row r="910">
          <cell r="C910" t="str">
            <v>92201-59-7</v>
          </cell>
          <cell r="M910" t="str">
            <v>C1B</v>
          </cell>
        </row>
        <row r="911">
          <cell r="C911" t="str">
            <v>93821-66-0</v>
          </cell>
          <cell r="M911" t="str">
            <v>C1B</v>
          </cell>
        </row>
        <row r="912">
          <cell r="C912" t="str">
            <v>98219-64-8</v>
          </cell>
          <cell r="M912" t="str">
            <v>C1B</v>
          </cell>
        </row>
        <row r="913">
          <cell r="C913" t="str">
            <v>101316-57-8</v>
          </cell>
          <cell r="M913" t="str">
            <v>C1B</v>
          </cell>
        </row>
        <row r="914">
          <cell r="C914" t="str">
            <v>64741-67-9</v>
          </cell>
          <cell r="M914" t="str">
            <v>C1B</v>
          </cell>
        </row>
        <row r="915">
          <cell r="C915" t="str">
            <v>8002-05-9</v>
          </cell>
          <cell r="M915" t="str">
            <v>C1B</v>
          </cell>
        </row>
        <row r="916">
          <cell r="C916" t="str">
            <v>64741-50-0</v>
          </cell>
          <cell r="M916" t="str">
            <v>C1A</v>
          </cell>
        </row>
        <row r="917">
          <cell r="C917" t="str">
            <v>64741-51-1</v>
          </cell>
          <cell r="M917" t="str">
            <v>C1A</v>
          </cell>
        </row>
        <row r="918">
          <cell r="C918" t="str">
            <v>64741-52-2</v>
          </cell>
          <cell r="M918" t="str">
            <v>C1A</v>
          </cell>
        </row>
        <row r="919">
          <cell r="C919" t="str">
            <v>64741-53-3</v>
          </cell>
          <cell r="M919" t="str">
            <v>C1A</v>
          </cell>
        </row>
        <row r="920">
          <cell r="C920" t="str">
            <v>64742-18-3</v>
          </cell>
          <cell r="M920" t="str">
            <v>C1A</v>
          </cell>
        </row>
        <row r="921">
          <cell r="C921" t="str">
            <v>64742-19-4</v>
          </cell>
          <cell r="M921" t="str">
            <v>C1A</v>
          </cell>
        </row>
        <row r="922">
          <cell r="C922" t="str">
            <v>64742-20-7</v>
          </cell>
          <cell r="M922" t="str">
            <v>C1A</v>
          </cell>
        </row>
        <row r="923">
          <cell r="C923" t="str">
            <v>64742-21-8</v>
          </cell>
          <cell r="M923" t="str">
            <v>C1A</v>
          </cell>
        </row>
        <row r="924">
          <cell r="C924" t="str">
            <v>64742-27-4</v>
          </cell>
          <cell r="M924" t="str">
            <v>C1A</v>
          </cell>
        </row>
        <row r="925">
          <cell r="C925" t="str">
            <v>64742-28-5</v>
          </cell>
          <cell r="M925" t="str">
            <v>C1A</v>
          </cell>
        </row>
        <row r="926">
          <cell r="C926" t="str">
            <v>64742-34-3</v>
          </cell>
          <cell r="M926" t="str">
            <v>C1A</v>
          </cell>
        </row>
        <row r="927">
          <cell r="C927" t="str">
            <v>64742-35-4</v>
          </cell>
          <cell r="M927" t="str">
            <v>C1A</v>
          </cell>
        </row>
        <row r="928">
          <cell r="C928" t="str">
            <v>68477-73-6</v>
          </cell>
          <cell r="M928" t="str">
            <v>C1A M1B</v>
          </cell>
        </row>
        <row r="929">
          <cell r="C929" t="str">
            <v>68477-74-7</v>
          </cell>
          <cell r="M929" t="str">
            <v>C1A M1B</v>
          </cell>
        </row>
        <row r="930">
          <cell r="C930" t="str">
            <v>68477-75-8</v>
          </cell>
          <cell r="M930" t="str">
            <v>C1A M1B</v>
          </cell>
        </row>
        <row r="931">
          <cell r="C931" t="str">
            <v>68477-76-9</v>
          </cell>
          <cell r="M931" t="str">
            <v>C1A M1B</v>
          </cell>
        </row>
        <row r="932">
          <cell r="C932" t="str">
            <v>68477-79-2</v>
          </cell>
          <cell r="M932" t="str">
            <v>C1A M1B</v>
          </cell>
        </row>
        <row r="933">
          <cell r="C933" t="str">
            <v>68477-83-8</v>
          </cell>
          <cell r="M933" t="str">
            <v>C1A M1B</v>
          </cell>
        </row>
        <row r="934">
          <cell r="C934" t="str">
            <v>68477-85-0</v>
          </cell>
          <cell r="M934" t="str">
            <v>C1A M1B</v>
          </cell>
        </row>
        <row r="935">
          <cell r="C935" t="str">
            <v>68477-86-1</v>
          </cell>
          <cell r="M935" t="str">
            <v>C1A M1B</v>
          </cell>
        </row>
        <row r="936">
          <cell r="C936" t="str">
            <v>68477-87-2</v>
          </cell>
          <cell r="M936" t="str">
            <v>C1A M1B</v>
          </cell>
        </row>
        <row r="937">
          <cell r="C937" t="str">
            <v>68477-90-7</v>
          </cell>
          <cell r="M937" t="str">
            <v>C1A M1B</v>
          </cell>
        </row>
        <row r="938">
          <cell r="C938" t="str">
            <v>68477-91-8</v>
          </cell>
          <cell r="M938" t="str">
            <v>C1A M1B</v>
          </cell>
        </row>
        <row r="939">
          <cell r="C939" t="str">
            <v>68477-94-1</v>
          </cell>
          <cell r="M939" t="str">
            <v>C1A M1B</v>
          </cell>
        </row>
        <row r="940">
          <cell r="C940" t="str">
            <v>68477-95-2</v>
          </cell>
          <cell r="M940" t="str">
            <v>C1A M1B</v>
          </cell>
        </row>
        <row r="941">
          <cell r="C941" t="str">
            <v>68477-99-6</v>
          </cell>
          <cell r="M941" t="str">
            <v>C1A M1B</v>
          </cell>
        </row>
        <row r="942">
          <cell r="C942" t="str">
            <v>68478-21-7</v>
          </cell>
          <cell r="M942" t="str">
            <v>C1A M1B</v>
          </cell>
        </row>
        <row r="943">
          <cell r="C943" t="str">
            <v>68478-22-8</v>
          </cell>
          <cell r="M943" t="str">
            <v>C1A M1B</v>
          </cell>
        </row>
        <row r="944">
          <cell r="C944" t="str">
            <v>68478-24-0</v>
          </cell>
          <cell r="M944" t="str">
            <v>C1A M1B</v>
          </cell>
        </row>
        <row r="945">
          <cell r="C945" t="str">
            <v>68478-26-2</v>
          </cell>
          <cell r="M945" t="str">
            <v>C1A M1B</v>
          </cell>
        </row>
        <row r="946">
          <cell r="C946" t="str">
            <v>68478-32-0</v>
          </cell>
          <cell r="M946" t="str">
            <v>C1A M1B</v>
          </cell>
        </row>
        <row r="947">
          <cell r="C947" t="str">
            <v>68478-33-1</v>
          </cell>
          <cell r="M947" t="str">
            <v>C1A M1B</v>
          </cell>
        </row>
        <row r="948">
          <cell r="C948" t="str">
            <v>68478-34-2</v>
          </cell>
          <cell r="M948" t="str">
            <v>C1A M1B</v>
          </cell>
        </row>
        <row r="949">
          <cell r="C949" t="str">
            <v>68512-91-4</v>
          </cell>
          <cell r="M949" t="str">
            <v>C1A M1B</v>
          </cell>
        </row>
        <row r="950">
          <cell r="C950" t="str">
            <v>68513-15-5</v>
          </cell>
          <cell r="M950" t="str">
            <v>C1A M1B</v>
          </cell>
        </row>
        <row r="951">
          <cell r="C951" t="str">
            <v>68513-16-6</v>
          </cell>
          <cell r="M951" t="str">
            <v>C1A M1B</v>
          </cell>
        </row>
        <row r="952">
          <cell r="C952" t="str">
            <v>68513-17-7</v>
          </cell>
          <cell r="M952" t="str">
            <v>C1A M1B</v>
          </cell>
        </row>
        <row r="953">
          <cell r="C953" t="str">
            <v>68513-66-6</v>
          </cell>
          <cell r="M953" t="str">
            <v>C1A M1B</v>
          </cell>
        </row>
        <row r="954">
          <cell r="C954" t="str">
            <v>68514-31-8</v>
          </cell>
          <cell r="M954" t="str">
            <v>C1A M1B</v>
          </cell>
        </row>
        <row r="955">
          <cell r="C955" t="str">
            <v>68514-36-3</v>
          </cell>
          <cell r="M955" t="str">
            <v>C1A M1B</v>
          </cell>
        </row>
        <row r="956">
          <cell r="C956" t="str">
            <v>68527-16-2</v>
          </cell>
          <cell r="M956" t="str">
            <v>C1A M1B</v>
          </cell>
        </row>
        <row r="957">
          <cell r="C957" t="str">
            <v>68527-19-5</v>
          </cell>
          <cell r="M957" t="str">
            <v>C1A M1B</v>
          </cell>
        </row>
        <row r="958">
          <cell r="C958" t="str">
            <v>68602-83-5</v>
          </cell>
          <cell r="M958" t="str">
            <v>C1A M1B</v>
          </cell>
        </row>
        <row r="959">
          <cell r="C959" t="str">
            <v>68606-25-7</v>
          </cell>
          <cell r="M959" t="str">
            <v>C1A M1B</v>
          </cell>
        </row>
        <row r="960">
          <cell r="C960" t="str">
            <v>68606-26-8</v>
          </cell>
          <cell r="M960" t="str">
            <v>C1A M1B</v>
          </cell>
        </row>
        <row r="961">
          <cell r="C961" t="str">
            <v>68606-27-9</v>
          </cell>
          <cell r="M961" t="str">
            <v>C1A M1B</v>
          </cell>
        </row>
        <row r="962">
          <cell r="C962" t="str">
            <v>68606-34-8</v>
          </cell>
          <cell r="M962" t="str">
            <v>C1A M1B</v>
          </cell>
        </row>
        <row r="963">
          <cell r="C963" t="str">
            <v>68783-07-3</v>
          </cell>
          <cell r="M963" t="str">
            <v>C1A M1B</v>
          </cell>
        </row>
        <row r="964">
          <cell r="C964" t="str">
            <v>68783-64-2</v>
          </cell>
          <cell r="M964" t="str">
            <v>C1A M1B</v>
          </cell>
        </row>
        <row r="965">
          <cell r="C965" t="str">
            <v>68783-65-3</v>
          </cell>
          <cell r="M965" t="str">
            <v>C1A M1B</v>
          </cell>
        </row>
        <row r="966">
          <cell r="C966" t="str">
            <v>68918-99-0</v>
          </cell>
          <cell r="M966" t="str">
            <v>C1A M1B</v>
          </cell>
        </row>
        <row r="967">
          <cell r="C967" t="str">
            <v>68919-00-6</v>
          </cell>
          <cell r="M967" t="str">
            <v>C1A M1B</v>
          </cell>
        </row>
        <row r="968">
          <cell r="C968" t="str">
            <v>68919-05-1</v>
          </cell>
          <cell r="M968" t="str">
            <v>C1A M1B</v>
          </cell>
        </row>
        <row r="969">
          <cell r="C969" t="str">
            <v>68919-06-2</v>
          </cell>
          <cell r="M969" t="str">
            <v>C1A M1B</v>
          </cell>
        </row>
        <row r="970">
          <cell r="C970" t="str">
            <v>68919-09-5</v>
          </cell>
          <cell r="M970" t="str">
            <v>C1A M1B</v>
          </cell>
        </row>
        <row r="971">
          <cell r="C971" t="str">
            <v>68919-20-0</v>
          </cell>
          <cell r="M971" t="str">
            <v>C1A M1B</v>
          </cell>
        </row>
        <row r="972">
          <cell r="C972" t="str">
            <v>68919-10-8</v>
          </cell>
          <cell r="M972" t="str">
            <v>C1A M1B</v>
          </cell>
        </row>
        <row r="973">
          <cell r="C973" t="str">
            <v>68952-76-1</v>
          </cell>
          <cell r="M973" t="str">
            <v>C1A M1B</v>
          </cell>
        </row>
        <row r="974">
          <cell r="C974" t="str">
            <v>68952-77-2</v>
          </cell>
          <cell r="M974" t="str">
            <v>C1A M1B</v>
          </cell>
        </row>
        <row r="975">
          <cell r="C975" t="str">
            <v>68952-81-8</v>
          </cell>
          <cell r="M975" t="str">
            <v>C1A M1B</v>
          </cell>
        </row>
        <row r="976">
          <cell r="C976" t="str">
            <v>68952-82-9</v>
          </cell>
          <cell r="M976" t="str">
            <v>C1A M1B</v>
          </cell>
        </row>
        <row r="977">
          <cell r="C977" t="str">
            <v>68955-28-2</v>
          </cell>
          <cell r="M977" t="str">
            <v>C1A M1B</v>
          </cell>
        </row>
        <row r="978">
          <cell r="C978" t="str">
            <v>68955-34-0</v>
          </cell>
          <cell r="M978" t="str">
            <v>C1A M1B</v>
          </cell>
        </row>
        <row r="979">
          <cell r="C979" t="str">
            <v>87741-01-3</v>
          </cell>
          <cell r="M979" t="str">
            <v>C1A M1B</v>
          </cell>
        </row>
        <row r="980">
          <cell r="C980" t="str">
            <v>90622-55-2</v>
          </cell>
          <cell r="M980" t="str">
            <v>C1A M1B</v>
          </cell>
        </row>
        <row r="981">
          <cell r="C981" t="str">
            <v>92045-22-2</v>
          </cell>
          <cell r="M981" t="str">
            <v>C1A M1B</v>
          </cell>
        </row>
        <row r="982">
          <cell r="C982" t="str">
            <v>92045-23-3</v>
          </cell>
          <cell r="M982" t="str">
            <v>C1A M1B</v>
          </cell>
        </row>
        <row r="983">
          <cell r="C983" t="str">
            <v>92045-80-2</v>
          </cell>
          <cell r="M983" t="str">
            <v>C1A M1B</v>
          </cell>
        </row>
        <row r="984">
          <cell r="C984" t="str">
            <v>95465-89-7</v>
          </cell>
          <cell r="M984" t="str">
            <v>C1A M1B</v>
          </cell>
        </row>
        <row r="985">
          <cell r="C985" t="str">
            <v>97722-19-5</v>
          </cell>
          <cell r="M985" t="str">
            <v>C1A M1B</v>
          </cell>
        </row>
        <row r="986">
          <cell r="C986" t="str">
            <v>68477-65-6</v>
          </cell>
          <cell r="M986" t="str">
            <v>C1A M1B</v>
          </cell>
        </row>
        <row r="987">
          <cell r="C987" t="str">
            <v>68477-66-7</v>
          </cell>
          <cell r="M987" t="str">
            <v>C1A M1B</v>
          </cell>
        </row>
        <row r="988">
          <cell r="C988" t="str">
            <v>68477-67-8</v>
          </cell>
          <cell r="M988" t="str">
            <v>C1A M1B</v>
          </cell>
        </row>
        <row r="989">
          <cell r="C989" t="str">
            <v>68477-68-9</v>
          </cell>
          <cell r="M989" t="str">
            <v>C1A M1B</v>
          </cell>
        </row>
        <row r="990">
          <cell r="C990" t="str">
            <v>68477-77-0</v>
          </cell>
          <cell r="M990" t="str">
            <v>C1A M1B</v>
          </cell>
        </row>
        <row r="991">
          <cell r="C991" t="str">
            <v>68477-80-5</v>
          </cell>
          <cell r="M991" t="str">
            <v>C1A M1B</v>
          </cell>
        </row>
        <row r="992">
          <cell r="C992" t="str">
            <v>68477-81-6</v>
          </cell>
          <cell r="M992" t="str">
            <v>C1A M1B</v>
          </cell>
        </row>
        <row r="993">
          <cell r="C993" t="str">
            <v>68477-82-7</v>
          </cell>
          <cell r="M993" t="str">
            <v>C1A M1B</v>
          </cell>
        </row>
        <row r="994">
          <cell r="C994" t="str">
            <v>68477-84-9</v>
          </cell>
          <cell r="M994" t="str">
            <v>C1A M1B</v>
          </cell>
        </row>
        <row r="995">
          <cell r="C995" t="str">
            <v>68477-92-9</v>
          </cell>
          <cell r="M995" t="str">
            <v>C1A M1B</v>
          </cell>
        </row>
        <row r="996">
          <cell r="C996" t="str">
            <v>68477-93-0</v>
          </cell>
          <cell r="M996" t="str">
            <v>C1A M1B</v>
          </cell>
        </row>
        <row r="997">
          <cell r="C997" t="str">
            <v>68477-96-3</v>
          </cell>
          <cell r="M997" t="str">
            <v>C1A M1B</v>
          </cell>
        </row>
        <row r="998">
          <cell r="C998" t="str">
            <v>68477-97-4</v>
          </cell>
          <cell r="M998" t="str">
            <v>C1A M1B</v>
          </cell>
        </row>
        <row r="999">
          <cell r="C999" t="str">
            <v>68477-98-5</v>
          </cell>
          <cell r="M999" t="str">
            <v>C1A M1B</v>
          </cell>
        </row>
        <row r="1000">
          <cell r="C1000" t="str">
            <v>68478-00-2</v>
          </cell>
          <cell r="M1000" t="str">
            <v>C1A M1B</v>
          </cell>
        </row>
        <row r="1001">
          <cell r="C1001" t="str">
            <v>68478-01-3</v>
          </cell>
          <cell r="M1001" t="str">
            <v>C1A M1B</v>
          </cell>
        </row>
        <row r="1002">
          <cell r="C1002" t="str">
            <v>68478-02-4</v>
          </cell>
          <cell r="M1002" t="str">
            <v>C1A M1B</v>
          </cell>
        </row>
        <row r="1003">
          <cell r="C1003" t="str">
            <v>68478-03-5</v>
          </cell>
          <cell r="M1003" t="str">
            <v>C1A M1B</v>
          </cell>
        </row>
        <row r="1004">
          <cell r="C1004" t="str">
            <v>68478-04-6</v>
          </cell>
          <cell r="M1004" t="str">
            <v>C1A M1B</v>
          </cell>
        </row>
        <row r="1005">
          <cell r="C1005" t="str">
            <v>68478-05-7</v>
          </cell>
          <cell r="M1005" t="str">
            <v>C1A M1B</v>
          </cell>
        </row>
        <row r="1006">
          <cell r="C1006" t="str">
            <v>68478-25-1</v>
          </cell>
          <cell r="M1006" t="str">
            <v>C1A M1B</v>
          </cell>
        </row>
        <row r="1007">
          <cell r="C1007" t="str">
            <v>68478-27-3</v>
          </cell>
          <cell r="M1007" t="str">
            <v>C1A M1B</v>
          </cell>
        </row>
        <row r="1008">
          <cell r="C1008" t="str">
            <v>68478-28-4</v>
          </cell>
          <cell r="M1008" t="str">
            <v>C1A M1B</v>
          </cell>
        </row>
        <row r="1009">
          <cell r="C1009" t="str">
            <v>68478-29-5</v>
          </cell>
          <cell r="M1009" t="str">
            <v>C1A M1B</v>
          </cell>
        </row>
        <row r="1010">
          <cell r="C1010" t="str">
            <v>68478-30-8</v>
          </cell>
          <cell r="M1010" t="str">
            <v>C1A M1B</v>
          </cell>
        </row>
        <row r="1011">
          <cell r="C1011" t="str">
            <v>68513-14-4</v>
          </cell>
          <cell r="M1011" t="str">
            <v>C1A M1B</v>
          </cell>
        </row>
        <row r="1012">
          <cell r="C1012" t="str">
            <v>68513-18-8</v>
          </cell>
          <cell r="M1012" t="str">
            <v>C1A M1B</v>
          </cell>
        </row>
        <row r="1013">
          <cell r="C1013" t="str">
            <v>68513-19-9</v>
          </cell>
          <cell r="M1013" t="str">
            <v>C1A M1B</v>
          </cell>
        </row>
        <row r="1014">
          <cell r="C1014" t="str">
            <v>68527-15-1</v>
          </cell>
          <cell r="M1014" t="str">
            <v>C1A M1B</v>
          </cell>
        </row>
        <row r="1015">
          <cell r="C1015" t="str">
            <v>68602-82-4</v>
          </cell>
          <cell r="M1015" t="str">
            <v>C1A M1B</v>
          </cell>
        </row>
        <row r="1016">
          <cell r="C1016" t="str">
            <v>68602-84-6</v>
          </cell>
          <cell r="M1016" t="str">
            <v>C1A M1B</v>
          </cell>
        </row>
        <row r="1017">
          <cell r="C1017" t="str">
            <v>68607-11-4</v>
          </cell>
          <cell r="M1017" t="str">
            <v>C1A M1B</v>
          </cell>
        </row>
        <row r="1018">
          <cell r="C1018" t="str">
            <v>68783-06-2</v>
          </cell>
          <cell r="M1018" t="str">
            <v>C1A M1B</v>
          </cell>
        </row>
        <row r="1019">
          <cell r="C1019" t="str">
            <v>68814-67-5</v>
          </cell>
          <cell r="M1019" t="str">
            <v>C1A M1B</v>
          </cell>
        </row>
        <row r="1020">
          <cell r="C1020" t="str">
            <v>68814-90-4</v>
          </cell>
          <cell r="M1020" t="str">
            <v>C1A M1B</v>
          </cell>
        </row>
        <row r="1021">
          <cell r="C1021" t="str">
            <v>68911-58-0</v>
          </cell>
          <cell r="M1021" t="str">
            <v>C1A M1B</v>
          </cell>
        </row>
        <row r="1022">
          <cell r="C1022" t="str">
            <v>68911-59-1</v>
          </cell>
          <cell r="M1022" t="str">
            <v>C1A M1B</v>
          </cell>
        </row>
        <row r="1023">
          <cell r="C1023" t="str">
            <v>68919-01-7</v>
          </cell>
          <cell r="M1023" t="str">
            <v>C1A M1B</v>
          </cell>
        </row>
        <row r="1024">
          <cell r="C1024" t="str">
            <v>68919-02-8</v>
          </cell>
          <cell r="M1024" t="str">
            <v>C1A M1B</v>
          </cell>
        </row>
        <row r="1025">
          <cell r="C1025" t="str">
            <v>68919-03-9</v>
          </cell>
          <cell r="M1025" t="str">
            <v>C1A M1B</v>
          </cell>
        </row>
        <row r="1026">
          <cell r="C1026" t="str">
            <v>68919-04-0</v>
          </cell>
          <cell r="M1026" t="str">
            <v>C1A M1B</v>
          </cell>
        </row>
        <row r="1027">
          <cell r="C1027" t="str">
            <v>68919-07-3</v>
          </cell>
          <cell r="M1027" t="str">
            <v>C1A M1B</v>
          </cell>
        </row>
        <row r="1028">
          <cell r="C1028" t="str">
            <v>68919-08-4</v>
          </cell>
          <cell r="M1028" t="str">
            <v>C1a M1B</v>
          </cell>
        </row>
        <row r="1029">
          <cell r="C1029" t="str">
            <v>68919-11-9</v>
          </cell>
          <cell r="M1029" t="str">
            <v>C1A M1B</v>
          </cell>
        </row>
        <row r="1030">
          <cell r="C1030" t="str">
            <v>68919-12-0</v>
          </cell>
          <cell r="M1030" t="str">
            <v>C1A M1B</v>
          </cell>
        </row>
        <row r="1031">
          <cell r="C1031" t="str">
            <v>68952-79-4</v>
          </cell>
          <cell r="M1031" t="str">
            <v>C1A M1B</v>
          </cell>
        </row>
        <row r="1032">
          <cell r="C1032" t="str">
            <v>68952-80-7</v>
          </cell>
          <cell r="M1032" t="str">
            <v>C1A M1B</v>
          </cell>
        </row>
        <row r="1033">
          <cell r="C1033" t="str">
            <v>68955-33-9</v>
          </cell>
          <cell r="M1033" t="str">
            <v>C1A M1B</v>
          </cell>
        </row>
        <row r="1034">
          <cell r="C1034" t="str">
            <v>68989-88-8</v>
          </cell>
          <cell r="M1034" t="str">
            <v>C1A M1B</v>
          </cell>
        </row>
        <row r="1035">
          <cell r="C1035" t="str">
            <v>92045-15-3</v>
          </cell>
          <cell r="M1035" t="str">
            <v>C1A M1B</v>
          </cell>
        </row>
        <row r="1036">
          <cell r="C1036" t="str">
            <v>92045-16-4</v>
          </cell>
          <cell r="M1036" t="str">
            <v>C1A M1B</v>
          </cell>
        </row>
        <row r="1037">
          <cell r="C1037" t="str">
            <v>92045-17-5</v>
          </cell>
          <cell r="M1037" t="str">
            <v>C1A M1B</v>
          </cell>
        </row>
        <row r="1038">
          <cell r="C1038" t="str">
            <v>92045-18-6</v>
          </cell>
          <cell r="M1038" t="str">
            <v>C1A M1B</v>
          </cell>
        </row>
        <row r="1039">
          <cell r="C1039" t="str">
            <v>92045-19-7</v>
          </cell>
          <cell r="M1039" t="str">
            <v>C1A M1B</v>
          </cell>
        </row>
        <row r="1040">
          <cell r="C1040" t="str">
            <v>92045-20-0</v>
          </cell>
          <cell r="M1040" t="str">
            <v>C1A M1B</v>
          </cell>
        </row>
        <row r="1041">
          <cell r="C1041" t="str">
            <v>93924-31-3</v>
          </cell>
          <cell r="M1041" t="str">
            <v>C1B</v>
          </cell>
        </row>
        <row r="1042">
          <cell r="C1042" t="str">
            <v>93924-32-4</v>
          </cell>
          <cell r="M1042" t="str">
            <v>C1B</v>
          </cell>
        </row>
        <row r="1043">
          <cell r="C1043" t="str">
            <v>68131-75-9</v>
          </cell>
          <cell r="M1043" t="str">
            <v>C1A M1B</v>
          </cell>
        </row>
        <row r="1044">
          <cell r="C1044" t="str">
            <v>68307-98-2</v>
          </cell>
          <cell r="M1044" t="str">
            <v>C1A M1B</v>
          </cell>
        </row>
        <row r="1045">
          <cell r="C1045" t="str">
            <v>68307-99-3</v>
          </cell>
          <cell r="M1045" t="str">
            <v>C1A M1B</v>
          </cell>
        </row>
        <row r="1046">
          <cell r="C1046" t="str">
            <v>68308-00-9</v>
          </cell>
          <cell r="M1046" t="str">
            <v>C1A M1B</v>
          </cell>
        </row>
        <row r="1047">
          <cell r="C1047" t="str">
            <v>68308-01-0</v>
          </cell>
          <cell r="M1047" t="str">
            <v>C1A M1B</v>
          </cell>
        </row>
        <row r="1048">
          <cell r="C1048" t="str">
            <v>68308-10-1</v>
          </cell>
          <cell r="M1048" t="str">
            <v>C1A M1B</v>
          </cell>
        </row>
        <row r="1049">
          <cell r="C1049" t="str">
            <v>68308-03-2</v>
          </cell>
          <cell r="M1049" t="str">
            <v>C1B M1B</v>
          </cell>
        </row>
        <row r="1050">
          <cell r="C1050" t="str">
            <v>68308-04-3</v>
          </cell>
          <cell r="M1050" t="str">
            <v>C1A M1B</v>
          </cell>
        </row>
        <row r="1051">
          <cell r="C1051" t="str">
            <v>68308-05-4</v>
          </cell>
          <cell r="M1051" t="str">
            <v>C1A M1B</v>
          </cell>
        </row>
        <row r="1052">
          <cell r="C1052" t="str">
            <v>68308-06-5</v>
          </cell>
          <cell r="M1052" t="str">
            <v>C1A M1B</v>
          </cell>
        </row>
        <row r="1053">
          <cell r="C1053" t="str">
            <v>68308-07-6</v>
          </cell>
          <cell r="M1053" t="str">
            <v>C1A M1B</v>
          </cell>
        </row>
        <row r="1054">
          <cell r="C1054" t="str">
            <v>68308-09-8</v>
          </cell>
          <cell r="M1054" t="str">
            <v>C1A M1B</v>
          </cell>
        </row>
        <row r="1055">
          <cell r="C1055" t="str">
            <v>68308-11-2</v>
          </cell>
          <cell r="M1055" t="str">
            <v>C1A M1B</v>
          </cell>
        </row>
        <row r="1056">
          <cell r="C1056" t="str">
            <v>68308-12-3</v>
          </cell>
          <cell r="M1056" t="str">
            <v>C1B M1B</v>
          </cell>
        </row>
        <row r="1057">
          <cell r="C1057" t="str">
            <v>68409-99-4</v>
          </cell>
          <cell r="M1057" t="str">
            <v>C1A M1B</v>
          </cell>
        </row>
        <row r="1058">
          <cell r="C1058" t="str">
            <v>68475-57-0</v>
          </cell>
          <cell r="M1058" t="str">
            <v>C1A M1B</v>
          </cell>
        </row>
        <row r="1059">
          <cell r="C1059" t="str">
            <v>68475-58-1</v>
          </cell>
          <cell r="M1059" t="str">
            <v>C1A M1B</v>
          </cell>
        </row>
        <row r="1060">
          <cell r="C1060" t="str">
            <v>68475-59-2</v>
          </cell>
          <cell r="M1060" t="str">
            <v>C1A M1B</v>
          </cell>
        </row>
        <row r="1061">
          <cell r="C1061" t="str">
            <v>68475-60-5</v>
          </cell>
          <cell r="M1061" t="str">
            <v>C1A M1B</v>
          </cell>
        </row>
        <row r="1062">
          <cell r="C1062" t="str">
            <v>68476-26-6</v>
          </cell>
          <cell r="M1062" t="str">
            <v>C1A M1B</v>
          </cell>
        </row>
        <row r="1063">
          <cell r="C1063" t="str">
            <v>68476-29-9</v>
          </cell>
          <cell r="M1063" t="str">
            <v>C1A M1B</v>
          </cell>
        </row>
        <row r="1064">
          <cell r="C1064" t="str">
            <v>68476-40-4</v>
          </cell>
          <cell r="M1064" t="str">
            <v>C1A M1B</v>
          </cell>
        </row>
        <row r="1065">
          <cell r="C1065" t="str">
            <v>68476-42-6</v>
          </cell>
          <cell r="M1065" t="str">
            <v>C1A M1B</v>
          </cell>
        </row>
        <row r="1066">
          <cell r="C1066" t="str">
            <v>68476-49-3</v>
          </cell>
          <cell r="M1066" t="str">
            <v>C1A M1B</v>
          </cell>
        </row>
        <row r="1067">
          <cell r="C1067" t="str">
            <v>68476-85-7</v>
          </cell>
          <cell r="M1067" t="str">
            <v>C1A M1B</v>
          </cell>
        </row>
        <row r="1068">
          <cell r="C1068" t="str">
            <v>68476-86-8</v>
          </cell>
          <cell r="M1068" t="str">
            <v>C1A M1B</v>
          </cell>
        </row>
        <row r="1069">
          <cell r="C1069" t="str">
            <v>68477-33-8</v>
          </cell>
          <cell r="M1069" t="str">
            <v>C1A M1B</v>
          </cell>
        </row>
        <row r="1070">
          <cell r="C1070" t="str">
            <v>68477-35-0</v>
          </cell>
          <cell r="M1070" t="str">
            <v>C1A M1B</v>
          </cell>
        </row>
        <row r="1071">
          <cell r="C1071" t="str">
            <v>68477-69-0</v>
          </cell>
          <cell r="M1071" t="str">
            <v>C1A M1B</v>
          </cell>
        </row>
        <row r="1072">
          <cell r="C1072" t="str">
            <v>68477-70-3</v>
          </cell>
          <cell r="M1072" t="str">
            <v>C1A M1B</v>
          </cell>
        </row>
        <row r="1073">
          <cell r="C1073" t="str">
            <v>68477-71-4</v>
          </cell>
          <cell r="M1073" t="str">
            <v>C1A M1B</v>
          </cell>
        </row>
        <row r="1074">
          <cell r="C1074" t="str">
            <v>68477-72-5</v>
          </cell>
          <cell r="M1074" t="str">
            <v>C1A M1B</v>
          </cell>
        </row>
        <row r="1075">
          <cell r="C1075" t="str">
            <v>68308-08-7</v>
          </cell>
          <cell r="M1075" t="str">
            <v>C1A M1B</v>
          </cell>
        </row>
        <row r="1076">
          <cell r="C1076" t="str">
            <v>97862-76-5</v>
          </cell>
          <cell r="M1076" t="str">
            <v>C1B</v>
          </cell>
        </row>
        <row r="1077">
          <cell r="C1077" t="str">
            <v>64741-86-2</v>
          </cell>
          <cell r="M1077" t="str">
            <v>C1B</v>
          </cell>
        </row>
        <row r="1078">
          <cell r="C1078" t="str">
            <v>64741-90-8</v>
          </cell>
          <cell r="M1078" t="str">
            <v>C1B</v>
          </cell>
        </row>
        <row r="1079">
          <cell r="C1079" t="str">
            <v>64741-91-9</v>
          </cell>
          <cell r="M1079" t="str">
            <v>C1B</v>
          </cell>
        </row>
        <row r="1080">
          <cell r="C1080" t="str">
            <v>64742-12-7</v>
          </cell>
          <cell r="M1080" t="str">
            <v>C1B</v>
          </cell>
        </row>
        <row r="1081">
          <cell r="C1081" t="str">
            <v>64742-13-8</v>
          </cell>
          <cell r="M1081" t="str">
            <v>C1B</v>
          </cell>
        </row>
        <row r="1082">
          <cell r="C1082" t="str">
            <v>64742-14-9</v>
          </cell>
          <cell r="M1082" t="str">
            <v>C1B</v>
          </cell>
        </row>
        <row r="1083">
          <cell r="C1083" t="str">
            <v>64742-29-6</v>
          </cell>
          <cell r="M1083" t="str">
            <v>C1B</v>
          </cell>
        </row>
        <row r="1084">
          <cell r="C1084" t="str">
            <v>64742-30-9</v>
          </cell>
          <cell r="M1084" t="str">
            <v>C1B</v>
          </cell>
        </row>
        <row r="1085">
          <cell r="C1085" t="str">
            <v>64742-38-7</v>
          </cell>
          <cell r="M1085" t="str">
            <v>C1B</v>
          </cell>
        </row>
        <row r="1086">
          <cell r="C1086" t="str">
            <v>64742-46-7</v>
          </cell>
          <cell r="M1086" t="str">
            <v>C1B</v>
          </cell>
        </row>
        <row r="1087">
          <cell r="C1087" t="str">
            <v>64742-79-6</v>
          </cell>
          <cell r="M1087" t="str">
            <v>C1B</v>
          </cell>
        </row>
        <row r="1088">
          <cell r="C1088" t="str">
            <v>64742-80-9</v>
          </cell>
          <cell r="M1088" t="str">
            <v>C1B</v>
          </cell>
        </row>
        <row r="1089">
          <cell r="C1089" t="str">
            <v>68334-30-5</v>
          </cell>
          <cell r="M1089" t="str">
            <v>C2</v>
          </cell>
        </row>
        <row r="1090">
          <cell r="C1090" t="str">
            <v>68476-30-2</v>
          </cell>
          <cell r="M1090" t="str">
            <v>C2</v>
          </cell>
        </row>
        <row r="1091">
          <cell r="C1091" t="str">
            <v>68476-31-3</v>
          </cell>
          <cell r="M1091" t="str">
            <v>C2</v>
          </cell>
        </row>
        <row r="1092">
          <cell r="C1092" t="str">
            <v>68476-34-6</v>
          </cell>
          <cell r="M1092" t="str">
            <v>C2</v>
          </cell>
        </row>
        <row r="1093">
          <cell r="C1093" t="str">
            <v>68477-29-2</v>
          </cell>
          <cell r="M1093" t="str">
            <v>C1B</v>
          </cell>
        </row>
        <row r="1094">
          <cell r="C1094" t="str">
            <v>68477-30-5</v>
          </cell>
          <cell r="M1094" t="str">
            <v>C1B</v>
          </cell>
        </row>
        <row r="1095">
          <cell r="C1095" t="str">
            <v>68477-31-6</v>
          </cell>
          <cell r="M1095" t="str">
            <v>C1B</v>
          </cell>
        </row>
        <row r="1096">
          <cell r="C1096" t="str">
            <v>90640-93-0</v>
          </cell>
          <cell r="M1096" t="str">
            <v>C1B</v>
          </cell>
        </row>
        <row r="1097">
          <cell r="C1097" t="str">
            <v>91995-34-5</v>
          </cell>
          <cell r="M1097" t="str">
            <v>C1B</v>
          </cell>
        </row>
        <row r="1098">
          <cell r="C1098" t="str">
            <v>93924-33-5</v>
          </cell>
          <cell r="M1098" t="str">
            <v>C1B</v>
          </cell>
        </row>
        <row r="1099">
          <cell r="C1099" t="str">
            <v>97488-96-5</v>
          </cell>
          <cell r="M1099" t="str">
            <v>C1B</v>
          </cell>
        </row>
        <row r="1100">
          <cell r="C1100" t="str">
            <v>97675-85-9</v>
          </cell>
          <cell r="M1100" t="str">
            <v>C1B</v>
          </cell>
        </row>
        <row r="1101">
          <cell r="C1101" t="str">
            <v>97675-86-0</v>
          </cell>
          <cell r="M1101" t="str">
            <v>C1B</v>
          </cell>
        </row>
        <row r="1102">
          <cell r="C1102" t="str">
            <v>97722-08-2</v>
          </cell>
          <cell r="M1102" t="str">
            <v>C1B</v>
          </cell>
        </row>
        <row r="1103">
          <cell r="C1103" t="str">
            <v>97862-78-7</v>
          </cell>
          <cell r="M1103" t="str">
            <v>C1B</v>
          </cell>
        </row>
        <row r="1104">
          <cell r="C1104" t="str">
            <v>100683-97-4</v>
          </cell>
          <cell r="M1104" t="str">
            <v>C1B</v>
          </cell>
        </row>
        <row r="1105">
          <cell r="C1105" t="str">
            <v>100683-98-5</v>
          </cell>
          <cell r="M1105" t="str">
            <v>C1B</v>
          </cell>
        </row>
        <row r="1106">
          <cell r="C1106" t="str">
            <v>100683-99-6</v>
          </cell>
          <cell r="M1106" t="str">
            <v>C1B</v>
          </cell>
        </row>
        <row r="1107">
          <cell r="C1107" t="str">
            <v>90622-53-0</v>
          </cell>
          <cell r="M1107" t="str">
            <v>C1B</v>
          </cell>
        </row>
        <row r="1108">
          <cell r="C1108" t="str">
            <v>74869-21-9</v>
          </cell>
          <cell r="M1108" t="str">
            <v>C1B</v>
          </cell>
        </row>
        <row r="1109">
          <cell r="C1109" t="str">
            <v>64742-61-6</v>
          </cell>
          <cell r="M1109" t="str">
            <v>C1B</v>
          </cell>
        </row>
        <row r="1110">
          <cell r="C1110" t="str">
            <v>90669-77-5</v>
          </cell>
          <cell r="M1110" t="str">
            <v>C1B</v>
          </cell>
        </row>
        <row r="1111">
          <cell r="C1111" t="str">
            <v>90669-78-6</v>
          </cell>
          <cell r="M1111" t="str">
            <v>C1B</v>
          </cell>
        </row>
        <row r="1112">
          <cell r="C1112" t="str">
            <v>92062-09-4</v>
          </cell>
          <cell r="M1112" t="str">
            <v>C1B</v>
          </cell>
        </row>
        <row r="1113">
          <cell r="C1113" t="str">
            <v>92062-10-7</v>
          </cell>
          <cell r="M1113" t="str">
            <v>C1B</v>
          </cell>
        </row>
        <row r="1114">
          <cell r="C1114" t="str">
            <v>92062-11-8</v>
          </cell>
          <cell r="M1114" t="str">
            <v>C1B</v>
          </cell>
        </row>
        <row r="1115">
          <cell r="C1115" t="str">
            <v>97863-04-2</v>
          </cell>
          <cell r="M1115" t="str">
            <v>C1B</v>
          </cell>
        </row>
        <row r="1116">
          <cell r="C1116" t="str">
            <v>97863-05-3</v>
          </cell>
          <cell r="M1116" t="str">
            <v>C1B</v>
          </cell>
        </row>
        <row r="1117">
          <cell r="C1117" t="str">
            <v>97863-06-4</v>
          </cell>
          <cell r="M1117" t="str">
            <v>C1B</v>
          </cell>
        </row>
        <row r="1118">
          <cell r="C1118" t="str">
            <v>100684-49-9</v>
          </cell>
          <cell r="M1118" t="str">
            <v>C1B</v>
          </cell>
        </row>
        <row r="1119">
          <cell r="C1119" t="str">
            <v>8009-03-8</v>
          </cell>
          <cell r="M1119" t="str">
            <v>C1B</v>
          </cell>
        </row>
        <row r="1120">
          <cell r="C1120" t="str">
            <v>64743-01-7</v>
          </cell>
          <cell r="M1120" t="str">
            <v>C1B</v>
          </cell>
        </row>
        <row r="1121">
          <cell r="C1121" t="str">
            <v>85029-74-9</v>
          </cell>
          <cell r="M1121" t="str">
            <v>C1B</v>
          </cell>
        </row>
        <row r="1122">
          <cell r="C1122" t="str">
            <v>92045-77-7</v>
          </cell>
          <cell r="M1122" t="str">
            <v>C1B</v>
          </cell>
        </row>
        <row r="1123">
          <cell r="C1123" t="str">
            <v>97862-97-0</v>
          </cell>
          <cell r="M1123" t="str">
            <v>C1B</v>
          </cell>
        </row>
        <row r="1124">
          <cell r="C1124" t="str">
            <v>97862-98-1</v>
          </cell>
          <cell r="M1124" t="str">
            <v>C1B</v>
          </cell>
        </row>
        <row r="1125">
          <cell r="C1125" t="str">
            <v>100684-33-1</v>
          </cell>
          <cell r="M1125" t="str">
            <v>C1B</v>
          </cell>
        </row>
        <row r="1126">
          <cell r="C1126" t="str">
            <v>8006-61-9</v>
          </cell>
          <cell r="M1126" t="str">
            <v>C1B M1B</v>
          </cell>
        </row>
        <row r="1127">
          <cell r="C1127" t="str">
            <v>8030-30-6</v>
          </cell>
          <cell r="M1127" t="str">
            <v>C1B M1B</v>
          </cell>
        </row>
        <row r="1128">
          <cell r="C1128" t="str">
            <v>8032-32-4</v>
          </cell>
          <cell r="M1128" t="str">
            <v>C1B M1B</v>
          </cell>
        </row>
        <row r="1129">
          <cell r="C1129" t="str">
            <v>64741-41-9</v>
          </cell>
          <cell r="M1129" t="str">
            <v>C1B M1B</v>
          </cell>
        </row>
        <row r="1130">
          <cell r="C1130" t="str">
            <v>64741-42-0</v>
          </cell>
          <cell r="M1130" t="str">
            <v>C1B M1B</v>
          </cell>
        </row>
        <row r="1131">
          <cell r="C1131" t="str">
            <v>64741-46-4</v>
          </cell>
          <cell r="M1131" t="str">
            <v>C1B M1B</v>
          </cell>
        </row>
        <row r="1132">
          <cell r="C1132" t="str">
            <v>64742-89-8</v>
          </cell>
          <cell r="M1132" t="str">
            <v>C1B M1B</v>
          </cell>
        </row>
        <row r="1133">
          <cell r="C1133" t="str">
            <v>68410-05-9</v>
          </cell>
          <cell r="M1133" t="str">
            <v>C1B M1B</v>
          </cell>
        </row>
        <row r="1134">
          <cell r="C1134" t="str">
            <v>68514-15-8</v>
          </cell>
          <cell r="M1134" t="str">
            <v>C1B M1B</v>
          </cell>
        </row>
        <row r="1135">
          <cell r="C1135" t="str">
            <v>68606-11-1</v>
          </cell>
          <cell r="M1135" t="str">
            <v>C1B M1B</v>
          </cell>
        </row>
        <row r="1136">
          <cell r="C1136" t="str">
            <v>68783-12-0</v>
          </cell>
          <cell r="M1136" t="str">
            <v>C1B M1B</v>
          </cell>
        </row>
        <row r="1137">
          <cell r="C1137" t="str">
            <v>68921-08-4</v>
          </cell>
          <cell r="M1137" t="str">
            <v>C1B M1B</v>
          </cell>
        </row>
        <row r="1138">
          <cell r="C1138" t="str">
            <v>101631-20-3</v>
          </cell>
          <cell r="M1138" t="str">
            <v>C1B M1B</v>
          </cell>
        </row>
        <row r="1139">
          <cell r="C1139" t="str">
            <v>64741-64-6</v>
          </cell>
          <cell r="M1139" t="str">
            <v>C1B M1B</v>
          </cell>
        </row>
        <row r="1140">
          <cell r="C1140" t="str">
            <v>64741-65-7</v>
          </cell>
          <cell r="M1140" t="str">
            <v>C1B M1B</v>
          </cell>
        </row>
        <row r="1141">
          <cell r="C1141" t="str">
            <v>64741-66-8</v>
          </cell>
          <cell r="M1141" t="str">
            <v>C1B M1B</v>
          </cell>
        </row>
        <row r="1142">
          <cell r="C1142" t="str">
            <v>64741-70-4</v>
          </cell>
          <cell r="M1142" t="str">
            <v>C1B M1B</v>
          </cell>
        </row>
        <row r="1143">
          <cell r="C1143" t="str">
            <v>64741-84-0</v>
          </cell>
          <cell r="M1143" t="str">
            <v>C1B M1B</v>
          </cell>
        </row>
        <row r="1144">
          <cell r="C1144" t="str">
            <v>64741-92-0</v>
          </cell>
          <cell r="M1144" t="str">
            <v>C1B M1B</v>
          </cell>
        </row>
        <row r="1145">
          <cell r="C1145" t="str">
            <v>68410-71-9</v>
          </cell>
          <cell r="M1145" t="str">
            <v>C1B M1B</v>
          </cell>
        </row>
        <row r="1146">
          <cell r="C1146" t="str">
            <v>68425-35-4</v>
          </cell>
          <cell r="M1146" t="str">
            <v>C1B M1B</v>
          </cell>
        </row>
        <row r="1147">
          <cell r="C1147" t="str">
            <v>68527-27-5</v>
          </cell>
          <cell r="M1147" t="str">
            <v>C1B M1B</v>
          </cell>
        </row>
        <row r="1148">
          <cell r="C1148" t="str">
            <v>91995-53-8</v>
          </cell>
          <cell r="M1148" t="str">
            <v>C1B M1B</v>
          </cell>
        </row>
        <row r="1149">
          <cell r="C1149" t="str">
            <v>92045-49-3</v>
          </cell>
          <cell r="M1149" t="str">
            <v>C1B M1B</v>
          </cell>
        </row>
        <row r="1150">
          <cell r="C1150" t="str">
            <v>92045-55-1</v>
          </cell>
          <cell r="M1150" t="str">
            <v>C1B M1B</v>
          </cell>
        </row>
        <row r="1151">
          <cell r="C1151" t="str">
            <v>92045-58-4</v>
          </cell>
          <cell r="M1151" t="str">
            <v>C1B M1B</v>
          </cell>
        </row>
        <row r="1152">
          <cell r="C1152" t="str">
            <v>92045-64-2</v>
          </cell>
          <cell r="M1152" t="str">
            <v>C1B M1B</v>
          </cell>
        </row>
        <row r="1153">
          <cell r="C1153" t="str">
            <v>101316-67-0</v>
          </cell>
          <cell r="M1153" t="str">
            <v>C1B M1B</v>
          </cell>
        </row>
        <row r="1154">
          <cell r="C1154" t="str">
            <v>64741-54-4</v>
          </cell>
          <cell r="M1154" t="str">
            <v>C1B M1B</v>
          </cell>
        </row>
        <row r="1155">
          <cell r="C1155" t="str">
            <v>64741-55-5</v>
          </cell>
          <cell r="M1155" t="str">
            <v>C1B M1B</v>
          </cell>
        </row>
        <row r="1156">
          <cell r="C1156" t="str">
            <v>68476-46-0</v>
          </cell>
          <cell r="M1156" t="str">
            <v>C1B M1B</v>
          </cell>
        </row>
        <row r="1157">
          <cell r="C1157" t="str">
            <v>68783-09-5</v>
          </cell>
          <cell r="M1157" t="str">
            <v>C1B M1B</v>
          </cell>
        </row>
        <row r="1158">
          <cell r="C1158" t="str">
            <v>91995-50-5</v>
          </cell>
          <cell r="M1158" t="str">
            <v>C1B M1B</v>
          </cell>
        </row>
        <row r="1159">
          <cell r="C1159" t="str">
            <v>92045-50-6</v>
          </cell>
          <cell r="M1159" t="str">
            <v>C1B M1B</v>
          </cell>
        </row>
        <row r="1160">
          <cell r="C1160" t="str">
            <v>92045-59-5</v>
          </cell>
          <cell r="M1160" t="str">
            <v>C1B M1B</v>
          </cell>
        </row>
        <row r="1161">
          <cell r="C1161" t="str">
            <v>92128-94-4</v>
          </cell>
          <cell r="M1161" t="str">
            <v>C1B M1B</v>
          </cell>
        </row>
        <row r="1162">
          <cell r="C1162" t="str">
            <v>101794-97-2</v>
          </cell>
          <cell r="M1162" t="str">
            <v>C1B M1B</v>
          </cell>
        </row>
        <row r="1163">
          <cell r="C1163" t="str">
            <v>101896-28-0</v>
          </cell>
          <cell r="M1163" t="str">
            <v>C1B M1B</v>
          </cell>
        </row>
        <row r="1164">
          <cell r="C1164" t="str">
            <v>64741-63-5</v>
          </cell>
          <cell r="M1164" t="str">
            <v>C1B M1B</v>
          </cell>
        </row>
        <row r="1165">
          <cell r="C1165" t="str">
            <v>64741-68-0</v>
          </cell>
          <cell r="M1165" t="str">
            <v>C1B M1B</v>
          </cell>
        </row>
        <row r="1166">
          <cell r="C1166" t="str">
            <v>68475-79-6</v>
          </cell>
          <cell r="M1166" t="str">
            <v>C1B M1B</v>
          </cell>
        </row>
        <row r="1167">
          <cell r="C1167" t="str">
            <v>68476-47-1</v>
          </cell>
          <cell r="M1167" t="str">
            <v>C1B M1B</v>
          </cell>
        </row>
        <row r="1168">
          <cell r="C1168" t="str">
            <v>68478-15-9</v>
          </cell>
          <cell r="M1168" t="str">
            <v>C1B M1B</v>
          </cell>
        </row>
        <row r="1169">
          <cell r="C1169" t="str">
            <v>68513-03-1</v>
          </cell>
          <cell r="M1169" t="str">
            <v>C1B M1B</v>
          </cell>
        </row>
        <row r="1170">
          <cell r="C1170" t="str">
            <v>68513-63-3</v>
          </cell>
          <cell r="M1170" t="str">
            <v>C1B M1B</v>
          </cell>
        </row>
        <row r="1171">
          <cell r="C1171" t="str">
            <v>68514-79-4</v>
          </cell>
          <cell r="M1171" t="str">
            <v>C1B M1B</v>
          </cell>
        </row>
        <row r="1172">
          <cell r="C1172" t="str">
            <v>68919-37-9</v>
          </cell>
          <cell r="M1172" t="str">
            <v>C1B M1B</v>
          </cell>
        </row>
        <row r="1173">
          <cell r="C1173" t="str">
            <v>68955-35-1</v>
          </cell>
          <cell r="M1173" t="str">
            <v>C1B M1B</v>
          </cell>
        </row>
        <row r="1174">
          <cell r="C1174" t="str">
            <v>85116-58-1</v>
          </cell>
          <cell r="M1174" t="str">
            <v>C1B M1B</v>
          </cell>
        </row>
        <row r="1175">
          <cell r="C1175" t="str">
            <v>91995-18-5</v>
          </cell>
          <cell r="M1175" t="str">
            <v>C1B M1B</v>
          </cell>
        </row>
        <row r="1176">
          <cell r="C1176" t="str">
            <v>93571-75-6</v>
          </cell>
          <cell r="M1176" t="str">
            <v>C1B M1B</v>
          </cell>
        </row>
        <row r="1177">
          <cell r="C1177" t="str">
            <v>93572-29-3</v>
          </cell>
          <cell r="M1177" t="str">
            <v>C1B M1B</v>
          </cell>
        </row>
        <row r="1178">
          <cell r="C1178" t="str">
            <v>93572-35-1</v>
          </cell>
          <cell r="M1178" t="str">
            <v>C1B M1B</v>
          </cell>
        </row>
        <row r="1179">
          <cell r="C1179" t="str">
            <v>93572-36-2</v>
          </cell>
          <cell r="M1179" t="str">
            <v>C1B M1B</v>
          </cell>
        </row>
        <row r="1180">
          <cell r="C1180" t="str">
            <v>97862-77-6</v>
          </cell>
          <cell r="M1180" t="str">
            <v>C1B</v>
          </cell>
        </row>
        <row r="1181">
          <cell r="C1181" t="str">
            <v>64741-74-8</v>
          </cell>
          <cell r="M1181" t="str">
            <v>C1B M1B</v>
          </cell>
        </row>
        <row r="1182">
          <cell r="C1182" t="str">
            <v>64741-83-9</v>
          </cell>
          <cell r="M1182" t="str">
            <v>C1B M1B</v>
          </cell>
        </row>
        <row r="1183">
          <cell r="C1183" t="str">
            <v>67891-79-6</v>
          </cell>
          <cell r="M1183" t="str">
            <v>C1B M1B</v>
          </cell>
        </row>
        <row r="1184">
          <cell r="C1184" t="str">
            <v>67891-80-9</v>
          </cell>
          <cell r="M1184" t="str">
            <v>C1B M1B</v>
          </cell>
        </row>
        <row r="1185">
          <cell r="C1185" t="str">
            <v>68425-29-6</v>
          </cell>
          <cell r="M1185" t="str">
            <v>C1B M1B</v>
          </cell>
        </row>
        <row r="1186">
          <cell r="C1186" t="str">
            <v>68475-70-7</v>
          </cell>
          <cell r="M1186" t="str">
            <v>C1B M1B</v>
          </cell>
        </row>
        <row r="1187">
          <cell r="C1187" t="str">
            <v>68603-00-9</v>
          </cell>
          <cell r="M1187" t="str">
            <v>C1B M1B</v>
          </cell>
        </row>
        <row r="1188">
          <cell r="C1188" t="str">
            <v>68603-01-0</v>
          </cell>
          <cell r="M1188" t="str">
            <v>C1B M1B</v>
          </cell>
        </row>
        <row r="1189">
          <cell r="C1189" t="str">
            <v>68603-03-2</v>
          </cell>
          <cell r="M1189" t="str">
            <v>C1B M1B</v>
          </cell>
        </row>
        <row r="1190">
          <cell r="C1190" t="str">
            <v>68955-29-3</v>
          </cell>
          <cell r="M1190" t="str">
            <v>C1B M1B</v>
          </cell>
        </row>
        <row r="1191">
          <cell r="C1191" t="str">
            <v>92045-65-3</v>
          </cell>
          <cell r="M1191" t="str">
            <v>C1B M1B</v>
          </cell>
        </row>
        <row r="1192">
          <cell r="C1192" t="str">
            <v>64742-48-9</v>
          </cell>
          <cell r="M1192" t="str">
            <v>C1B M1B</v>
          </cell>
        </row>
        <row r="1193">
          <cell r="C1193" t="str">
            <v>64742-49-0</v>
          </cell>
          <cell r="M1193" t="str">
            <v>C1B M1B</v>
          </cell>
        </row>
        <row r="1194">
          <cell r="C1194" t="str">
            <v>64742-73-0</v>
          </cell>
          <cell r="M1194" t="str">
            <v>C1B M1B</v>
          </cell>
        </row>
        <row r="1195">
          <cell r="C1195" t="str">
            <v>64742-82-1</v>
          </cell>
          <cell r="M1195" t="str">
            <v>C1B M1B</v>
          </cell>
        </row>
        <row r="1196">
          <cell r="C1196" t="str">
            <v>68410-96-8</v>
          </cell>
          <cell r="M1196" t="str">
            <v>C1B M1B</v>
          </cell>
        </row>
        <row r="1197">
          <cell r="C1197" t="str">
            <v>68410-97-9</v>
          </cell>
          <cell r="M1197" t="str">
            <v>C1B M1B</v>
          </cell>
        </row>
        <row r="1198">
          <cell r="C1198" t="str">
            <v>68410-98-0</v>
          </cell>
          <cell r="M1198" t="str">
            <v>C1B M1B</v>
          </cell>
        </row>
        <row r="1199">
          <cell r="C1199" t="str">
            <v>68512-78-7</v>
          </cell>
          <cell r="M1199" t="str">
            <v>C1B M1B</v>
          </cell>
        </row>
        <row r="1200">
          <cell r="C1200" t="str">
            <v>85116-60-5</v>
          </cell>
          <cell r="M1200" t="str">
            <v>C1B M1B</v>
          </cell>
        </row>
        <row r="1201">
          <cell r="C1201" t="str">
            <v>85116-61-6</v>
          </cell>
          <cell r="M1201" t="str">
            <v>C1B M1B</v>
          </cell>
        </row>
        <row r="1202">
          <cell r="C1202" t="str">
            <v>92045-51-7</v>
          </cell>
          <cell r="M1202" t="str">
            <v>C1B M1B</v>
          </cell>
        </row>
        <row r="1203">
          <cell r="C1203" t="str">
            <v>92045-52-8</v>
          </cell>
          <cell r="M1203" t="str">
            <v>C1B M1B</v>
          </cell>
        </row>
        <row r="1204">
          <cell r="C1204" t="str">
            <v>92045-57-3</v>
          </cell>
          <cell r="M1204" t="str">
            <v>C1B M1B</v>
          </cell>
        </row>
        <row r="1205">
          <cell r="C1205" t="str">
            <v>92045-61-9</v>
          </cell>
          <cell r="M1205" t="str">
            <v>C1B M1B</v>
          </cell>
        </row>
        <row r="1206">
          <cell r="C1206" t="str">
            <v>92062-15-2</v>
          </cell>
          <cell r="M1206" t="str">
            <v>C1B M1B</v>
          </cell>
        </row>
        <row r="1207">
          <cell r="C1207" t="str">
            <v>93165-55-0</v>
          </cell>
          <cell r="M1207" t="str">
            <v>C1B M1B</v>
          </cell>
        </row>
        <row r="1208">
          <cell r="C1208" t="str">
            <v>93763-33-8</v>
          </cell>
          <cell r="M1208" t="str">
            <v>C1B M1B</v>
          </cell>
        </row>
        <row r="1209">
          <cell r="C1209" t="str">
            <v>93763-34-9</v>
          </cell>
          <cell r="M1209" t="str">
            <v>C1B M1B</v>
          </cell>
        </row>
        <row r="1210">
          <cell r="C1210" t="str">
            <v>8052-41-3</v>
          </cell>
          <cell r="M1210" t="str">
            <v>C1B M1B</v>
          </cell>
        </row>
        <row r="1211">
          <cell r="C1211" t="str">
            <v>64741-47-5</v>
          </cell>
          <cell r="M1211" t="str">
            <v>C1B M1B</v>
          </cell>
        </row>
        <row r="1212">
          <cell r="C1212" t="str">
            <v>64741-48-6</v>
          </cell>
          <cell r="M1212" t="str">
            <v>C1B M1B</v>
          </cell>
        </row>
        <row r="1213">
          <cell r="C1213" t="str">
            <v>64741-69-1</v>
          </cell>
          <cell r="M1213" t="str">
            <v>C1B M1B</v>
          </cell>
        </row>
        <row r="1214">
          <cell r="C1214" t="str">
            <v>64741-78-2</v>
          </cell>
          <cell r="M1214" t="str">
            <v>C1B M1B</v>
          </cell>
        </row>
        <row r="1215">
          <cell r="C1215" t="str">
            <v>64741-87-3</v>
          </cell>
          <cell r="M1215" t="str">
            <v>C1B M1B</v>
          </cell>
        </row>
        <row r="1216">
          <cell r="C1216" t="str">
            <v>64742-15-0</v>
          </cell>
          <cell r="M1216" t="str">
            <v>C1B M1B</v>
          </cell>
        </row>
        <row r="1217">
          <cell r="C1217" t="str">
            <v>64742-22-9</v>
          </cell>
          <cell r="M1217" t="str">
            <v>C1B M1B</v>
          </cell>
        </row>
        <row r="1218">
          <cell r="C1218" t="str">
            <v>64742-23-0</v>
          </cell>
          <cell r="M1218" t="str">
            <v>C1B M1B</v>
          </cell>
        </row>
        <row r="1219">
          <cell r="C1219" t="str">
            <v>64742-66-1</v>
          </cell>
          <cell r="M1219" t="str">
            <v>C1B M1B</v>
          </cell>
        </row>
        <row r="1220">
          <cell r="C1220" t="str">
            <v>64742-83-2</v>
          </cell>
          <cell r="M1220" t="str">
            <v>C1B M1B</v>
          </cell>
        </row>
        <row r="1221">
          <cell r="C1221" t="str">
            <v>64742-95-6</v>
          </cell>
          <cell r="M1221" t="str">
            <v>C1B M1B</v>
          </cell>
        </row>
        <row r="1222">
          <cell r="C1222" t="str">
            <v>68131-49-7</v>
          </cell>
          <cell r="M1222" t="str">
            <v>C1B M1B</v>
          </cell>
        </row>
        <row r="1223">
          <cell r="C1223" t="str">
            <v>68477-34-9</v>
          </cell>
          <cell r="M1223" t="str">
            <v>C1B M1B</v>
          </cell>
        </row>
        <row r="1224">
          <cell r="C1224" t="str">
            <v>68477-50-9</v>
          </cell>
          <cell r="M1224" t="str">
            <v>C1B M1B</v>
          </cell>
        </row>
        <row r="1225">
          <cell r="C1225" t="str">
            <v>68477-53-2</v>
          </cell>
          <cell r="M1225" t="str">
            <v>C1B M1B</v>
          </cell>
        </row>
        <row r="1226">
          <cell r="C1226" t="str">
            <v>68477-55-4</v>
          </cell>
          <cell r="M1226" t="str">
            <v>C1B M1B</v>
          </cell>
        </row>
        <row r="1227">
          <cell r="C1227" t="str">
            <v>68477-61-2</v>
          </cell>
          <cell r="M1227" t="str">
            <v>C1B M1B</v>
          </cell>
        </row>
        <row r="1228">
          <cell r="C1228" t="str">
            <v>68477-89-4</v>
          </cell>
          <cell r="M1228" t="str">
            <v>C1B M1B</v>
          </cell>
        </row>
        <row r="1229">
          <cell r="C1229" t="str">
            <v>68478-12-6</v>
          </cell>
          <cell r="M1229" t="str">
            <v>C1B M1B</v>
          </cell>
        </row>
        <row r="1230">
          <cell r="C1230" t="str">
            <v>68478-16-0</v>
          </cell>
          <cell r="M1230" t="str">
            <v>C1B M1B</v>
          </cell>
        </row>
        <row r="1231">
          <cell r="C1231" t="str">
            <v>68513-02-0</v>
          </cell>
          <cell r="M1231" t="str">
            <v>C1B M1B</v>
          </cell>
        </row>
        <row r="1232">
          <cell r="C1232" t="str">
            <v>68516-20-1</v>
          </cell>
          <cell r="M1232" t="str">
            <v>C1B M1B</v>
          </cell>
        </row>
        <row r="1233">
          <cell r="C1233" t="str">
            <v>68527-21-9</v>
          </cell>
          <cell r="M1233" t="str">
            <v>C1B M1B</v>
          </cell>
        </row>
        <row r="1234">
          <cell r="C1234" t="str">
            <v>68527-22-0</v>
          </cell>
          <cell r="M1234" t="str">
            <v>C1B M1B</v>
          </cell>
        </row>
        <row r="1235">
          <cell r="C1235" t="str">
            <v>68527-23-1</v>
          </cell>
          <cell r="M1235" t="str">
            <v>C1B M1B</v>
          </cell>
        </row>
        <row r="1236">
          <cell r="C1236" t="str">
            <v>68527-26-4</v>
          </cell>
          <cell r="M1236" t="str">
            <v>C1B M1B</v>
          </cell>
        </row>
        <row r="1237">
          <cell r="C1237" t="str">
            <v>68603-08-7</v>
          </cell>
          <cell r="M1237" t="str">
            <v>C1B M1B</v>
          </cell>
        </row>
        <row r="1238">
          <cell r="C1238" t="str">
            <v>68606-10-0</v>
          </cell>
          <cell r="M1238" t="str">
            <v>C1B M1B</v>
          </cell>
        </row>
        <row r="1239">
          <cell r="C1239" t="str">
            <v>68783-66-4</v>
          </cell>
          <cell r="M1239" t="str">
            <v>C1B M1B</v>
          </cell>
        </row>
        <row r="1240">
          <cell r="C1240" t="str">
            <v>68919-39-1</v>
          </cell>
          <cell r="M1240" t="str">
            <v>C1B M1B</v>
          </cell>
        </row>
        <row r="1241">
          <cell r="C1241" t="str">
            <v>68921-09-5</v>
          </cell>
          <cell r="M1241" t="str">
            <v>C1B M1B</v>
          </cell>
        </row>
        <row r="1242">
          <cell r="C1242" t="str">
            <v>85116-59-2</v>
          </cell>
          <cell r="M1242" t="str">
            <v>C1B M1B</v>
          </cell>
        </row>
        <row r="1243">
          <cell r="C1243" t="str">
            <v>86290-81-5</v>
          </cell>
          <cell r="M1243" t="str">
            <v>C1B M1B</v>
          </cell>
        </row>
        <row r="1244">
          <cell r="C1244" t="str">
            <v>90989-42-7</v>
          </cell>
          <cell r="M1244" t="str">
            <v>C1B M1B</v>
          </cell>
        </row>
        <row r="1245">
          <cell r="C1245" t="str">
            <v>91995-38-9</v>
          </cell>
          <cell r="M1245" t="str">
            <v>C1B M1B</v>
          </cell>
        </row>
        <row r="1246">
          <cell r="C1246" t="str">
            <v>91995-41-4</v>
          </cell>
          <cell r="M1246" t="str">
            <v>C1B M1B</v>
          </cell>
        </row>
        <row r="1247">
          <cell r="C1247" t="str">
            <v>91995-68-5</v>
          </cell>
          <cell r="M1247" t="str">
            <v>C1B M1B</v>
          </cell>
        </row>
        <row r="1248">
          <cell r="C1248" t="str">
            <v>92045-53-9</v>
          </cell>
          <cell r="M1248" t="str">
            <v>C1B M1B</v>
          </cell>
        </row>
        <row r="1249">
          <cell r="C1249" t="str">
            <v>92045-60-8</v>
          </cell>
          <cell r="M1249" t="str">
            <v>C1B M1B</v>
          </cell>
        </row>
        <row r="1250">
          <cell r="C1250" t="str">
            <v>92045-62-0</v>
          </cell>
          <cell r="M1250" t="str">
            <v>C1B M1B</v>
          </cell>
        </row>
        <row r="1251">
          <cell r="C1251" t="str">
            <v>92045-63-1</v>
          </cell>
          <cell r="M1251" t="str">
            <v>C1B M1B</v>
          </cell>
        </row>
        <row r="1252">
          <cell r="C1252" t="str">
            <v>92201-97-3</v>
          </cell>
          <cell r="M1252" t="str">
            <v>C1B M1B</v>
          </cell>
        </row>
        <row r="1253">
          <cell r="C1253" t="str">
            <v>93165-19-6</v>
          </cell>
          <cell r="M1253" t="str">
            <v>C1B M1B</v>
          </cell>
        </row>
        <row r="1254">
          <cell r="C1254" t="str">
            <v>94114-03-1</v>
          </cell>
          <cell r="M1254" t="str">
            <v>C1B M1B</v>
          </cell>
        </row>
        <row r="1255">
          <cell r="C1255" t="str">
            <v>95009-23-7</v>
          </cell>
          <cell r="M1255" t="str">
            <v>C1B M1B</v>
          </cell>
        </row>
        <row r="1256">
          <cell r="C1256" t="str">
            <v>97926-43-7</v>
          </cell>
          <cell r="M1256" t="str">
            <v>C1B M1B</v>
          </cell>
        </row>
        <row r="1257">
          <cell r="C1257" t="str">
            <v>98219-46-6</v>
          </cell>
          <cell r="M1257" t="str">
            <v>C1B M1B</v>
          </cell>
        </row>
        <row r="1258">
          <cell r="C1258" t="str">
            <v>98219-47-7</v>
          </cell>
          <cell r="M1258" t="str">
            <v>C1B M1B</v>
          </cell>
        </row>
        <row r="1259">
          <cell r="C1259" t="str">
            <v>101316-56-7</v>
          </cell>
          <cell r="M1259" t="str">
            <v>C1B M1B</v>
          </cell>
        </row>
        <row r="1260">
          <cell r="C1260" t="str">
            <v>101316-66-9</v>
          </cell>
          <cell r="M1260" t="str">
            <v>C1B M1B</v>
          </cell>
        </row>
        <row r="1261">
          <cell r="C1261" t="str">
            <v>101316-76-1</v>
          </cell>
          <cell r="M1261" t="str">
            <v>C1B M1B</v>
          </cell>
        </row>
        <row r="1262">
          <cell r="C1262" t="str">
            <v>101795-01-1</v>
          </cell>
          <cell r="M1262" t="str">
            <v>C1B M1B</v>
          </cell>
        </row>
        <row r="1263">
          <cell r="C1263" t="str">
            <v>102110-14-5</v>
          </cell>
          <cell r="M1263" t="str">
            <v>C1B M1B</v>
          </cell>
        </row>
        <row r="1264">
          <cell r="C1264" t="str">
            <v>102110-15-6</v>
          </cell>
          <cell r="M1264" t="str">
            <v>C1B M1B</v>
          </cell>
        </row>
        <row r="1265">
          <cell r="C1265" t="str">
            <v>102110-55-4</v>
          </cell>
          <cell r="M1265" t="str">
            <v>C1B M1B</v>
          </cell>
        </row>
        <row r="1266">
          <cell r="C1266" t="str">
            <v>68476-50-6</v>
          </cell>
          <cell r="M1266" t="str">
            <v>C1B M1B</v>
          </cell>
        </row>
        <row r="1267">
          <cell r="C1267" t="str">
            <v>68476-55-1</v>
          </cell>
          <cell r="M1267" t="str">
            <v>C1B M1B</v>
          </cell>
        </row>
        <row r="1268">
          <cell r="C1268" t="str">
            <v>90989-39-2</v>
          </cell>
          <cell r="M1268" t="str">
            <v>C1B M1B</v>
          </cell>
        </row>
        <row r="1269">
          <cell r="C1269" t="str">
            <v>64741-59-9</v>
          </cell>
          <cell r="M1269" t="str">
            <v>C1B</v>
          </cell>
        </row>
        <row r="1270">
          <cell r="C1270" t="str">
            <v>64741-60-2</v>
          </cell>
          <cell r="M1270" t="str">
            <v>C1B</v>
          </cell>
        </row>
        <row r="1271">
          <cell r="C1271" t="str">
            <v>64741-77-1</v>
          </cell>
          <cell r="M1271" t="str">
            <v>C2</v>
          </cell>
        </row>
        <row r="1272">
          <cell r="C1272" t="str">
            <v>64741-82-8</v>
          </cell>
          <cell r="M1272" t="str">
            <v>C1B</v>
          </cell>
        </row>
        <row r="1273">
          <cell r="C1273" t="str">
            <v>68333-25-5</v>
          </cell>
          <cell r="M1273" t="str">
            <v>C1B</v>
          </cell>
        </row>
        <row r="1274">
          <cell r="C1274" t="str">
            <v>68475-80-9</v>
          </cell>
          <cell r="M1274" t="str">
            <v>C1B</v>
          </cell>
        </row>
        <row r="1275">
          <cell r="C1275" t="str">
            <v>68477-38-3</v>
          </cell>
          <cell r="M1275" t="str">
            <v>C1B</v>
          </cell>
        </row>
        <row r="1276">
          <cell r="C1276" t="str">
            <v>68527-18-4</v>
          </cell>
          <cell r="M1276" t="str">
            <v>C1B</v>
          </cell>
        </row>
        <row r="1277">
          <cell r="C1277" t="str">
            <v>85116-53-6</v>
          </cell>
          <cell r="M1277" t="str">
            <v>C1B</v>
          </cell>
        </row>
        <row r="1278">
          <cell r="C1278" t="str">
            <v>92045-29-9</v>
          </cell>
          <cell r="M1278" t="str">
            <v>C1B</v>
          </cell>
        </row>
        <row r="1279">
          <cell r="C1279" t="str">
            <v>92062-00-5</v>
          </cell>
          <cell r="M1279" t="str">
            <v>C1B</v>
          </cell>
        </row>
        <row r="1280">
          <cell r="C1280" t="str">
            <v>92062-04-9</v>
          </cell>
          <cell r="M1280" t="str">
            <v>C1B</v>
          </cell>
        </row>
        <row r="1281">
          <cell r="C1281" t="str">
            <v>92201-60-0</v>
          </cell>
          <cell r="M1281" t="str">
            <v>C1B</v>
          </cell>
        </row>
        <row r="1282">
          <cell r="C1282" t="str">
            <v>93763-85-0</v>
          </cell>
          <cell r="M1282" t="str">
            <v>C1B</v>
          </cell>
        </row>
        <row r="1283">
          <cell r="C1283" t="str">
            <v>97675-88-2</v>
          </cell>
          <cell r="M1283" t="str">
            <v>C2</v>
          </cell>
        </row>
        <row r="1284">
          <cell r="C1284" t="str">
            <v>97926-59-5</v>
          </cell>
          <cell r="M1284" t="str">
            <v>C1B</v>
          </cell>
        </row>
        <row r="1285">
          <cell r="C1285" t="str">
            <v>101316-59-0</v>
          </cell>
          <cell r="M1285" t="str">
            <v>C1B</v>
          </cell>
        </row>
        <row r="1286">
          <cell r="C1286" t="str">
            <v>101631-14-5</v>
          </cell>
          <cell r="M1286" t="str">
            <v>C1B</v>
          </cell>
        </row>
        <row r="1287">
          <cell r="C1287" t="str">
            <v>64741-76-0</v>
          </cell>
          <cell r="M1287" t="str">
            <v>C1B</v>
          </cell>
        </row>
        <row r="1288">
          <cell r="C1288" t="str">
            <v>64741-88-4</v>
          </cell>
          <cell r="M1288" t="str">
            <v>C1B</v>
          </cell>
        </row>
        <row r="1289">
          <cell r="C1289" t="str">
            <v>64741-89-5</v>
          </cell>
          <cell r="M1289" t="str">
            <v>C1B</v>
          </cell>
        </row>
        <row r="1290">
          <cell r="C1290" t="str">
            <v>64741-95-3</v>
          </cell>
          <cell r="M1290" t="str">
            <v>C1B</v>
          </cell>
        </row>
        <row r="1291">
          <cell r="C1291" t="str">
            <v>64741-96-4</v>
          </cell>
          <cell r="M1291" t="str">
            <v>C1B</v>
          </cell>
        </row>
        <row r="1292">
          <cell r="C1292" t="str">
            <v>64741-97-5</v>
          </cell>
          <cell r="M1292" t="str">
            <v>C1B</v>
          </cell>
        </row>
        <row r="1293">
          <cell r="C1293" t="str">
            <v>64742-01-4</v>
          </cell>
          <cell r="M1293" t="str">
            <v>C1B</v>
          </cell>
        </row>
        <row r="1294">
          <cell r="C1294" t="str">
            <v>64742-36-5</v>
          </cell>
          <cell r="M1294" t="str">
            <v>C1B</v>
          </cell>
        </row>
        <row r="1295">
          <cell r="C1295" t="str">
            <v>64742-37-6</v>
          </cell>
          <cell r="M1295" t="str">
            <v>C1B</v>
          </cell>
        </row>
        <row r="1296">
          <cell r="C1296" t="str">
            <v>64742-41-2</v>
          </cell>
          <cell r="M1296" t="str">
            <v>C1B</v>
          </cell>
        </row>
        <row r="1297">
          <cell r="C1297" t="str">
            <v>64742-44-5</v>
          </cell>
          <cell r="M1297" t="str">
            <v>C1B</v>
          </cell>
        </row>
        <row r="1298">
          <cell r="C1298" t="str">
            <v>64742-45-6</v>
          </cell>
          <cell r="M1298" t="str">
            <v>C1B</v>
          </cell>
        </row>
        <row r="1299">
          <cell r="C1299" t="str">
            <v>64742-52-5</v>
          </cell>
          <cell r="M1299" t="str">
            <v>C1B</v>
          </cell>
        </row>
        <row r="1300">
          <cell r="C1300" t="str">
            <v>64742-53-6</v>
          </cell>
          <cell r="M1300" t="str">
            <v>C1B</v>
          </cell>
        </row>
        <row r="1301">
          <cell r="C1301" t="str">
            <v>64742-54-7</v>
          </cell>
          <cell r="M1301" t="str">
            <v>C1B</v>
          </cell>
        </row>
        <row r="1302">
          <cell r="C1302" t="str">
            <v>64742-55-8</v>
          </cell>
          <cell r="M1302" t="str">
            <v>C1B</v>
          </cell>
        </row>
        <row r="1303">
          <cell r="C1303" t="str">
            <v>64742-56-9</v>
          </cell>
          <cell r="M1303" t="str">
            <v>C1B</v>
          </cell>
        </row>
        <row r="1304">
          <cell r="C1304" t="str">
            <v>64742-57-0</v>
          </cell>
          <cell r="M1304" t="str">
            <v>C1B</v>
          </cell>
        </row>
        <row r="1305">
          <cell r="C1305" t="str">
            <v>64742-62-7</v>
          </cell>
          <cell r="M1305" t="str">
            <v>C1B</v>
          </cell>
        </row>
        <row r="1306">
          <cell r="C1306" t="str">
            <v>64742-63-8</v>
          </cell>
          <cell r="M1306" t="str">
            <v>C1B</v>
          </cell>
        </row>
        <row r="1307">
          <cell r="C1307" t="str">
            <v>64742-64-9</v>
          </cell>
          <cell r="M1307" t="str">
            <v>C1B</v>
          </cell>
        </row>
        <row r="1308">
          <cell r="C1308" t="str">
            <v>64742-65-0</v>
          </cell>
          <cell r="M1308" t="str">
            <v>C1B</v>
          </cell>
        </row>
        <row r="1309">
          <cell r="C1309" t="str">
            <v>64742-68-3</v>
          </cell>
          <cell r="M1309" t="str">
            <v>C1B</v>
          </cell>
        </row>
        <row r="1310">
          <cell r="C1310" t="str">
            <v>64742-69-4</v>
          </cell>
          <cell r="M1310" t="str">
            <v>C1B</v>
          </cell>
        </row>
        <row r="1311">
          <cell r="C1311" t="str">
            <v>64742-70-7</v>
          </cell>
          <cell r="M1311" t="str">
            <v>C1B</v>
          </cell>
        </row>
        <row r="1312">
          <cell r="C1312" t="str">
            <v>64742-71-8</v>
          </cell>
          <cell r="M1312" t="str">
            <v>C1B</v>
          </cell>
        </row>
        <row r="1313">
          <cell r="C1313" t="str">
            <v>64742-75-2</v>
          </cell>
          <cell r="M1313" t="str">
            <v>C1B</v>
          </cell>
        </row>
        <row r="1314">
          <cell r="C1314" t="str">
            <v>64742-76-3</v>
          </cell>
          <cell r="M1314" t="str">
            <v>C1B</v>
          </cell>
        </row>
        <row r="1315">
          <cell r="C1315" t="str">
            <v>72623-85-9</v>
          </cell>
          <cell r="M1315" t="str">
            <v>C1B</v>
          </cell>
        </row>
        <row r="1316">
          <cell r="C1316" t="str">
            <v>72623-86-0</v>
          </cell>
          <cell r="M1316" t="str">
            <v>C1B</v>
          </cell>
        </row>
        <row r="1317">
          <cell r="C1317" t="str">
            <v>72623-87-1</v>
          </cell>
          <cell r="M1317" t="str">
            <v>C1B</v>
          </cell>
        </row>
        <row r="1318">
          <cell r="C1318" t="str">
            <v>74869-22-0</v>
          </cell>
          <cell r="M1318" t="str">
            <v>C1B</v>
          </cell>
        </row>
        <row r="1319">
          <cell r="C1319" t="str">
            <v>90640-91-8</v>
          </cell>
          <cell r="M1319" t="str">
            <v>C1B</v>
          </cell>
        </row>
        <row r="1320">
          <cell r="C1320" t="str">
            <v>90640-92-9</v>
          </cell>
          <cell r="M1320" t="str">
            <v>C1B</v>
          </cell>
        </row>
        <row r="1321">
          <cell r="C1321" t="str">
            <v>90640-94-1</v>
          </cell>
          <cell r="M1321" t="str">
            <v>C1B</v>
          </cell>
        </row>
        <row r="1322">
          <cell r="C1322" t="str">
            <v>90640-95-2</v>
          </cell>
          <cell r="M1322" t="str">
            <v>C1B</v>
          </cell>
        </row>
        <row r="1323">
          <cell r="C1323" t="str">
            <v>90640-96-3</v>
          </cell>
          <cell r="M1323" t="str">
            <v>C1B</v>
          </cell>
        </row>
        <row r="1324">
          <cell r="C1324" t="str">
            <v>90640-97-4</v>
          </cell>
          <cell r="M1324" t="str">
            <v>C1B</v>
          </cell>
        </row>
        <row r="1325">
          <cell r="C1325" t="str">
            <v>90669-74-2</v>
          </cell>
          <cell r="M1325" t="str">
            <v>C1B</v>
          </cell>
        </row>
        <row r="1326">
          <cell r="C1326" t="str">
            <v>91770-57-9</v>
          </cell>
          <cell r="M1326" t="str">
            <v>C1B</v>
          </cell>
        </row>
        <row r="1327">
          <cell r="C1327" t="str">
            <v>91995-39-0</v>
          </cell>
          <cell r="M1327" t="str">
            <v>C1B</v>
          </cell>
        </row>
        <row r="1328">
          <cell r="C1328" t="str">
            <v>91995-40-3</v>
          </cell>
          <cell r="M1328" t="str">
            <v>C1B</v>
          </cell>
        </row>
        <row r="1329">
          <cell r="C1329" t="str">
            <v>91995-45-8</v>
          </cell>
          <cell r="M1329" t="str">
            <v>C1B</v>
          </cell>
        </row>
        <row r="1330">
          <cell r="C1330" t="str">
            <v>91995-54-9</v>
          </cell>
          <cell r="M1330" t="str">
            <v>C1B</v>
          </cell>
        </row>
        <row r="1331">
          <cell r="C1331" t="str">
            <v>92045-42-6</v>
          </cell>
          <cell r="M1331" t="str">
            <v>C1B</v>
          </cell>
        </row>
        <row r="1332">
          <cell r="C1332" t="str">
            <v>92045-43-7</v>
          </cell>
          <cell r="M1332" t="str">
            <v>C1B</v>
          </cell>
        </row>
        <row r="1333">
          <cell r="C1333" t="str">
            <v>92061-86-4</v>
          </cell>
          <cell r="M1333" t="str">
            <v>C1B</v>
          </cell>
        </row>
        <row r="1334">
          <cell r="C1334" t="str">
            <v>92129-09-4</v>
          </cell>
          <cell r="M1334" t="str">
            <v>C1B</v>
          </cell>
        </row>
        <row r="1335">
          <cell r="C1335" t="str">
            <v>93572-43-1</v>
          </cell>
          <cell r="M1335" t="str">
            <v>C1B</v>
          </cell>
        </row>
        <row r="1336">
          <cell r="C1336" t="str">
            <v>93763-38-3</v>
          </cell>
          <cell r="M1336" t="str">
            <v>C1B</v>
          </cell>
        </row>
        <row r="1337">
          <cell r="C1337" t="str">
            <v>93924-61-9</v>
          </cell>
          <cell r="M1337" t="str">
            <v>C1B</v>
          </cell>
        </row>
        <row r="1338">
          <cell r="C1338" t="str">
            <v>94733-08-1</v>
          </cell>
          <cell r="M1338" t="str">
            <v>C1B</v>
          </cell>
        </row>
        <row r="1339">
          <cell r="C1339" t="str">
            <v>94733-09-2</v>
          </cell>
          <cell r="M1339" t="str">
            <v>C1B</v>
          </cell>
        </row>
        <row r="1340">
          <cell r="C1340" t="str">
            <v>94733-15-0</v>
          </cell>
          <cell r="M1340" t="str">
            <v>C1B</v>
          </cell>
        </row>
        <row r="1341">
          <cell r="C1341" t="str">
            <v>94733-16-1</v>
          </cell>
          <cell r="M1341" t="str">
            <v>C1B</v>
          </cell>
        </row>
        <row r="1342">
          <cell r="C1342" t="str">
            <v>95371-04-3</v>
          </cell>
          <cell r="M1342" t="str">
            <v>C1B</v>
          </cell>
        </row>
        <row r="1343">
          <cell r="C1343" t="str">
            <v>95371-05-4</v>
          </cell>
          <cell r="M1343" t="str">
            <v>C1B</v>
          </cell>
        </row>
        <row r="1344">
          <cell r="C1344" t="str">
            <v>95371-07-6</v>
          </cell>
          <cell r="M1344" t="str">
            <v>C1B</v>
          </cell>
        </row>
        <row r="1345">
          <cell r="C1345" t="str">
            <v>95371-08-7</v>
          </cell>
          <cell r="M1345" t="str">
            <v>C1B</v>
          </cell>
        </row>
        <row r="1346">
          <cell r="C1346" t="str">
            <v>97488-73-8</v>
          </cell>
          <cell r="M1346" t="str">
            <v>C1B</v>
          </cell>
        </row>
        <row r="1347">
          <cell r="C1347" t="str">
            <v>97488-74-9</v>
          </cell>
          <cell r="M1347" t="str">
            <v>C1B</v>
          </cell>
        </row>
        <row r="1348">
          <cell r="C1348" t="str">
            <v>97488-95-4</v>
          </cell>
          <cell r="M1348" t="str">
            <v>C1B</v>
          </cell>
        </row>
        <row r="1349">
          <cell r="C1349" t="str">
            <v>97675-87-1</v>
          </cell>
          <cell r="M1349" t="str">
            <v>C1B</v>
          </cell>
        </row>
        <row r="1350">
          <cell r="C1350" t="str">
            <v>97722-06-0</v>
          </cell>
          <cell r="M1350" t="str">
            <v>C1B</v>
          </cell>
        </row>
        <row r="1351">
          <cell r="C1351" t="str">
            <v>97722-09-3</v>
          </cell>
          <cell r="M1351" t="str">
            <v>C1B</v>
          </cell>
        </row>
        <row r="1352">
          <cell r="C1352" t="str">
            <v>97722-10-6</v>
          </cell>
          <cell r="M1352" t="str">
            <v>C1B</v>
          </cell>
        </row>
        <row r="1353">
          <cell r="C1353" t="str">
            <v>97862-81-2</v>
          </cell>
          <cell r="M1353" t="str">
            <v>C1B</v>
          </cell>
        </row>
        <row r="1354">
          <cell r="C1354" t="str">
            <v>97862-82-3</v>
          </cell>
          <cell r="M1354" t="str">
            <v>C1B</v>
          </cell>
        </row>
        <row r="1355">
          <cell r="C1355" t="str">
            <v>97862-83-4</v>
          </cell>
          <cell r="M1355" t="str">
            <v>C1B</v>
          </cell>
        </row>
        <row r="1356">
          <cell r="C1356" t="str">
            <v>97926-68-6</v>
          </cell>
          <cell r="M1356" t="str">
            <v>C1B</v>
          </cell>
        </row>
        <row r="1357">
          <cell r="C1357" t="str">
            <v>97926-70-0</v>
          </cell>
          <cell r="M1357" t="str">
            <v>C1B</v>
          </cell>
        </row>
        <row r="1358">
          <cell r="C1358" t="str">
            <v>97926-71-1</v>
          </cell>
          <cell r="M1358" t="str">
            <v>C1B</v>
          </cell>
        </row>
        <row r="1359">
          <cell r="C1359" t="str">
            <v>100684-37-5</v>
          </cell>
          <cell r="M1359" t="str">
            <v>C1B</v>
          </cell>
        </row>
        <row r="1360">
          <cell r="C1360" t="str">
            <v>100684-38-6</v>
          </cell>
          <cell r="M1360" t="str">
            <v>C1B</v>
          </cell>
        </row>
        <row r="1361">
          <cell r="C1361" t="str">
            <v>101316-69-2</v>
          </cell>
          <cell r="M1361" t="str">
            <v>C1B</v>
          </cell>
        </row>
        <row r="1362">
          <cell r="C1362" t="str">
            <v>101316-70-5</v>
          </cell>
          <cell r="M1362" t="str">
            <v>C1B</v>
          </cell>
        </row>
        <row r="1363">
          <cell r="C1363" t="str">
            <v>101316-71-6</v>
          </cell>
          <cell r="M1363" t="str">
            <v>C1B</v>
          </cell>
        </row>
        <row r="1364">
          <cell r="C1364" t="str">
            <v>101316-72-7</v>
          </cell>
          <cell r="M1364" t="str">
            <v>C1B</v>
          </cell>
        </row>
        <row r="1365">
          <cell r="C1365" t="str">
            <v>68783-00-6</v>
          </cell>
          <cell r="M1365" t="str">
            <v>C1B</v>
          </cell>
        </row>
        <row r="1366">
          <cell r="C1366" t="str">
            <v>68783-04-0</v>
          </cell>
          <cell r="M1366" t="str">
            <v>C1B</v>
          </cell>
        </row>
        <row r="1367">
          <cell r="C1367" t="str">
            <v>68814-89-1</v>
          </cell>
          <cell r="M1367" t="str">
            <v>C1B</v>
          </cell>
        </row>
        <row r="1368">
          <cell r="C1368" t="str">
            <v>90641-07-9</v>
          </cell>
          <cell r="M1368" t="str">
            <v>C1B</v>
          </cell>
        </row>
        <row r="1369">
          <cell r="C1369" t="str">
            <v>90641-08-0</v>
          </cell>
          <cell r="M1369" t="str">
            <v>C1B</v>
          </cell>
        </row>
        <row r="1370">
          <cell r="C1370" t="str">
            <v>90641-09-1</v>
          </cell>
          <cell r="M1370" t="str">
            <v>C1B</v>
          </cell>
        </row>
        <row r="1371">
          <cell r="C1371" t="str">
            <v>91995-73-2</v>
          </cell>
          <cell r="M1371" t="str">
            <v>C1B</v>
          </cell>
        </row>
        <row r="1372">
          <cell r="C1372" t="str">
            <v>91995-75-4</v>
          </cell>
          <cell r="M1372" t="str">
            <v>C1B</v>
          </cell>
        </row>
        <row r="1373">
          <cell r="C1373" t="str">
            <v>91995-76-5</v>
          </cell>
          <cell r="M1373" t="str">
            <v>C1B</v>
          </cell>
        </row>
        <row r="1374">
          <cell r="C1374" t="str">
            <v>91995-77-6</v>
          </cell>
          <cell r="M1374" t="str">
            <v>C1B</v>
          </cell>
        </row>
        <row r="1375">
          <cell r="C1375" t="str">
            <v>91995-79-8</v>
          </cell>
          <cell r="M1375" t="str">
            <v>C1B</v>
          </cell>
        </row>
        <row r="1376">
          <cell r="C1376" t="str">
            <v>92704-08-0</v>
          </cell>
          <cell r="M1376" t="str">
            <v>C1B</v>
          </cell>
        </row>
        <row r="1377">
          <cell r="C1377" t="str">
            <v>93763-10-1</v>
          </cell>
          <cell r="M1377" t="str">
            <v>C1B</v>
          </cell>
        </row>
        <row r="1378">
          <cell r="C1378" t="str">
            <v>93763-11-2</v>
          </cell>
          <cell r="M1378" t="str">
            <v>C1B</v>
          </cell>
        </row>
        <row r="1379">
          <cell r="C1379" t="str">
            <v>100684-02-4</v>
          </cell>
          <cell r="M1379" t="str">
            <v>C1B</v>
          </cell>
        </row>
        <row r="1380">
          <cell r="C1380" t="str">
            <v>100684-03-5</v>
          </cell>
          <cell r="M1380" t="str">
            <v>C1B</v>
          </cell>
        </row>
        <row r="1381">
          <cell r="C1381" t="str">
            <v>100684-04-6</v>
          </cell>
          <cell r="M1381" t="str">
            <v>C1B</v>
          </cell>
        </row>
        <row r="1382">
          <cell r="C1382" t="str">
            <v>100684-05-7</v>
          </cell>
          <cell r="M1382" t="str">
            <v>C1B</v>
          </cell>
        </row>
        <row r="1383">
          <cell r="C1383" t="str">
            <v>64742-67-2</v>
          </cell>
          <cell r="M1383" t="str">
            <v>C1B</v>
          </cell>
        </row>
        <row r="1384">
          <cell r="C1384" t="str">
            <v>92045-12-0</v>
          </cell>
          <cell r="M1384" t="str">
            <v>C1B</v>
          </cell>
        </row>
        <row r="1385">
          <cell r="C1385" t="str">
            <v>6164-98-3</v>
          </cell>
          <cell r="M1385" t="str">
            <v>C2</v>
          </cell>
        </row>
        <row r="1386">
          <cell r="C1386" t="str">
            <v>19750-95-9</v>
          </cell>
          <cell r="M1386" t="str">
            <v>C2</v>
          </cell>
        </row>
        <row r="1387">
          <cell r="C1387" t="str">
            <v>1694-09-3</v>
          </cell>
          <cell r="M1387" t="str">
            <v>C2</v>
          </cell>
        </row>
        <row r="1388">
          <cell r="C1388" t="str">
            <v>12510-42-8</v>
          </cell>
          <cell r="M1388" t="str">
            <v>C1A</v>
          </cell>
        </row>
        <row r="1389">
          <cell r="C1389" t="str">
            <v>12001-28-4
132207-32-0
12172-73-5
77536-66-4
77536-68-6
77536-67-5
12001-29-5</v>
          </cell>
          <cell r="M1389" t="str">
            <v>C1A</v>
          </cell>
        </row>
        <row r="1390">
          <cell r="C1390" t="str">
            <v>-</v>
          </cell>
          <cell r="M1390" t="str">
            <v>C2</v>
          </cell>
        </row>
        <row r="1391">
          <cell r="C1391" t="str">
            <v>-</v>
          </cell>
          <cell r="M1391" t="str">
            <v>C1B</v>
          </cell>
        </row>
        <row r="1392">
          <cell r="C1392" t="str">
            <v>-</v>
          </cell>
          <cell r="M1392" t="str">
            <v>C2</v>
          </cell>
        </row>
        <row r="1393">
          <cell r="C1393" t="str">
            <v>94361-06-5</v>
          </cell>
          <cell r="M1393" t="str">
            <v>R1B</v>
          </cell>
        </row>
        <row r="1394">
          <cell r="C1394">
            <v>0</v>
          </cell>
          <cell r="M1394">
            <v>0</v>
          </cell>
        </row>
        <row r="1395">
          <cell r="C1395">
            <v>0</v>
          </cell>
          <cell r="M1395">
            <v>0</v>
          </cell>
        </row>
        <row r="1396">
          <cell r="C1396">
            <v>0</v>
          </cell>
          <cell r="M1396">
            <v>0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S TAEM"/>
      <sheetName val="ELS TAES"/>
      <sheetName val="AVIONICS"/>
      <sheetName val="LCD"/>
      <sheetName val=" TAES SINGAPORE"/>
      <sheetName val="T&amp;S"/>
      <sheetName val="MIS"/>
      <sheetName val="Recap"/>
      <sheetName val="Export"/>
      <sheetName val="Feuil2"/>
      <sheetName val="CAT-Seu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228"/>
  <sheetViews>
    <sheetView tabSelected="1" workbookViewId="0">
      <selection activeCell="F8" sqref="F8"/>
    </sheetView>
  </sheetViews>
  <sheetFormatPr baseColWidth="10" defaultRowHeight="14.5" x14ac:dyDescent="0.35"/>
  <cols>
    <col min="1" max="1" width="25.1796875" style="2" customWidth="1"/>
    <col min="2" max="2" width="40.26953125" style="2" customWidth="1"/>
  </cols>
  <sheetData>
    <row r="1" spans="1:2" ht="18.5" x14ac:dyDescent="0.45">
      <c r="A1" s="1" t="s">
        <v>1</v>
      </c>
      <c r="B1" s="1" t="s">
        <v>0</v>
      </c>
    </row>
    <row r="2" spans="1:2" ht="18.5" x14ac:dyDescent="0.45">
      <c r="A2" s="3"/>
      <c r="B2" s="3"/>
    </row>
    <row r="3" spans="1:2" x14ac:dyDescent="0.35">
      <c r="A3" s="2" t="s">
        <v>21</v>
      </c>
      <c r="B3" s="2" t="s">
        <v>2</v>
      </c>
    </row>
    <row r="4" spans="1:2" x14ac:dyDescent="0.35">
      <c r="A4" s="2" t="s">
        <v>21</v>
      </c>
      <c r="B4" s="2" t="s">
        <v>3</v>
      </c>
    </row>
    <row r="5" spans="1:2" x14ac:dyDescent="0.35">
      <c r="A5" s="2" t="s">
        <v>21</v>
      </c>
      <c r="B5" s="2" t="s">
        <v>3</v>
      </c>
    </row>
    <row r="6" spans="1:2" x14ac:dyDescent="0.35">
      <c r="A6" s="2" t="s">
        <v>21</v>
      </c>
      <c r="B6" s="2" t="s">
        <v>3</v>
      </c>
    </row>
    <row r="7" spans="1:2" x14ac:dyDescent="0.35">
      <c r="A7" s="2" t="s">
        <v>21</v>
      </c>
      <c r="B7" s="2" t="s">
        <v>3</v>
      </c>
    </row>
    <row r="8" spans="1:2" x14ac:dyDescent="0.35">
      <c r="A8" s="2" t="s">
        <v>21</v>
      </c>
      <c r="B8" s="2" t="s">
        <v>4</v>
      </c>
    </row>
    <row r="9" spans="1:2" x14ac:dyDescent="0.35">
      <c r="A9" s="2" t="s">
        <v>21</v>
      </c>
      <c r="B9" s="2" t="s">
        <v>3</v>
      </c>
    </row>
    <row r="10" spans="1:2" x14ac:dyDescent="0.35">
      <c r="A10" s="2" t="s">
        <v>21</v>
      </c>
      <c r="B10" s="2" t="s">
        <v>3</v>
      </c>
    </row>
    <row r="11" spans="1:2" x14ac:dyDescent="0.35">
      <c r="A11" s="2" t="s">
        <v>21</v>
      </c>
      <c r="B11" s="2" t="s">
        <v>5</v>
      </c>
    </row>
    <row r="12" spans="1:2" x14ac:dyDescent="0.35">
      <c r="A12" s="2" t="s">
        <v>21</v>
      </c>
      <c r="B12" s="2" t="s">
        <v>4</v>
      </c>
    </row>
    <row r="13" spans="1:2" x14ac:dyDescent="0.35">
      <c r="A13" s="2" t="s">
        <v>21</v>
      </c>
      <c r="B13" s="2" t="s">
        <v>4</v>
      </c>
    </row>
    <row r="14" spans="1:2" x14ac:dyDescent="0.35">
      <c r="A14" s="2" t="s">
        <v>21</v>
      </c>
      <c r="B14" s="2" t="s">
        <v>6</v>
      </c>
    </row>
    <row r="15" spans="1:2" x14ac:dyDescent="0.35">
      <c r="A15" s="2" t="s">
        <v>21</v>
      </c>
      <c r="B15" s="2" t="s">
        <v>4</v>
      </c>
    </row>
    <row r="16" spans="1:2" x14ac:dyDescent="0.35">
      <c r="A16" s="2" t="s">
        <v>21</v>
      </c>
      <c r="B16" s="2" t="s">
        <v>3</v>
      </c>
    </row>
    <row r="17" spans="1:2" x14ac:dyDescent="0.35">
      <c r="A17" s="2" t="s">
        <v>21</v>
      </c>
      <c r="B17" s="2" t="s">
        <v>3</v>
      </c>
    </row>
    <row r="18" spans="1:2" x14ac:dyDescent="0.35">
      <c r="A18" s="2" t="s">
        <v>21</v>
      </c>
      <c r="B18" s="2" t="s">
        <v>3</v>
      </c>
    </row>
    <row r="19" spans="1:2" x14ac:dyDescent="0.35">
      <c r="A19" s="2" t="s">
        <v>21</v>
      </c>
      <c r="B19" s="2" t="s">
        <v>7</v>
      </c>
    </row>
    <row r="20" spans="1:2" x14ac:dyDescent="0.35">
      <c r="A20" s="2" t="s">
        <v>21</v>
      </c>
      <c r="B20" s="2" t="s">
        <v>5</v>
      </c>
    </row>
    <row r="21" spans="1:2" x14ac:dyDescent="0.35">
      <c r="A21" s="2" t="s">
        <v>21</v>
      </c>
      <c r="B21" s="2" t="s">
        <v>8</v>
      </c>
    </row>
    <row r="22" spans="1:2" x14ac:dyDescent="0.35">
      <c r="A22" s="2" t="s">
        <v>21</v>
      </c>
      <c r="B22" s="2" t="s">
        <v>4</v>
      </c>
    </row>
    <row r="23" spans="1:2" x14ac:dyDescent="0.35">
      <c r="A23" s="2" t="s">
        <v>21</v>
      </c>
      <c r="B23" s="2" t="s">
        <v>6</v>
      </c>
    </row>
    <row r="24" spans="1:2" x14ac:dyDescent="0.35">
      <c r="A24" s="2" t="s">
        <v>21</v>
      </c>
      <c r="B24" s="2" t="s">
        <v>2</v>
      </c>
    </row>
    <row r="25" spans="1:2" x14ac:dyDescent="0.35">
      <c r="A25" s="2" t="s">
        <v>21</v>
      </c>
      <c r="B25" s="2" t="s">
        <v>3</v>
      </c>
    </row>
    <row r="26" spans="1:2" x14ac:dyDescent="0.35">
      <c r="A26" s="2" t="s">
        <v>21</v>
      </c>
      <c r="B26" s="2" t="s">
        <v>9</v>
      </c>
    </row>
    <row r="27" spans="1:2" x14ac:dyDescent="0.35">
      <c r="A27" s="2" t="s">
        <v>21</v>
      </c>
      <c r="B27" s="2" t="s">
        <v>3</v>
      </c>
    </row>
    <row r="28" spans="1:2" x14ac:dyDescent="0.35">
      <c r="A28" s="2" t="s">
        <v>21</v>
      </c>
      <c r="B28" s="2" t="s">
        <v>3</v>
      </c>
    </row>
    <row r="29" spans="1:2" x14ac:dyDescent="0.35">
      <c r="A29" s="2" t="s">
        <v>21</v>
      </c>
      <c r="B29" s="2" t="s">
        <v>6</v>
      </c>
    </row>
    <row r="30" spans="1:2" x14ac:dyDescent="0.35">
      <c r="A30" s="2" t="s">
        <v>21</v>
      </c>
      <c r="B30" s="2" t="s">
        <v>4</v>
      </c>
    </row>
    <row r="31" spans="1:2" x14ac:dyDescent="0.35">
      <c r="A31" s="2" t="s">
        <v>21</v>
      </c>
      <c r="B31" s="2" t="s">
        <v>4</v>
      </c>
    </row>
    <row r="32" spans="1:2" x14ac:dyDescent="0.35">
      <c r="A32" s="2" t="s">
        <v>21</v>
      </c>
      <c r="B32" s="2" t="s">
        <v>3</v>
      </c>
    </row>
    <row r="33" spans="1:2" x14ac:dyDescent="0.35">
      <c r="A33" s="2" t="s">
        <v>21</v>
      </c>
      <c r="B33" s="2" t="s">
        <v>9</v>
      </c>
    </row>
    <row r="34" spans="1:2" x14ac:dyDescent="0.35">
      <c r="A34" s="2" t="s">
        <v>21</v>
      </c>
      <c r="B34" s="2" t="s">
        <v>10</v>
      </c>
    </row>
    <row r="35" spans="1:2" x14ac:dyDescent="0.35">
      <c r="A35" s="2" t="s">
        <v>21</v>
      </c>
      <c r="B35" s="2" t="s">
        <v>3</v>
      </c>
    </row>
    <row r="36" spans="1:2" x14ac:dyDescent="0.35">
      <c r="A36" s="2" t="s">
        <v>21</v>
      </c>
      <c r="B36" s="2" t="s">
        <v>3</v>
      </c>
    </row>
    <row r="37" spans="1:2" x14ac:dyDescent="0.35">
      <c r="A37" s="2" t="s">
        <v>21</v>
      </c>
      <c r="B37" s="2" t="s">
        <v>3</v>
      </c>
    </row>
    <row r="38" spans="1:2" x14ac:dyDescent="0.35">
      <c r="A38" s="2" t="s">
        <v>21</v>
      </c>
      <c r="B38" s="2" t="s">
        <v>8</v>
      </c>
    </row>
    <row r="39" spans="1:2" x14ac:dyDescent="0.35">
      <c r="A39" s="2" t="s">
        <v>21</v>
      </c>
      <c r="B39" s="2" t="s">
        <v>4</v>
      </c>
    </row>
    <row r="40" spans="1:2" x14ac:dyDescent="0.35">
      <c r="A40" s="2" t="s">
        <v>21</v>
      </c>
      <c r="B40" s="2" t="s">
        <v>3</v>
      </c>
    </row>
    <row r="41" spans="1:2" x14ac:dyDescent="0.35">
      <c r="A41" s="2" t="s">
        <v>21</v>
      </c>
      <c r="B41" s="2" t="s">
        <v>3</v>
      </c>
    </row>
    <row r="42" spans="1:2" x14ac:dyDescent="0.35">
      <c r="A42" s="2" t="s">
        <v>21</v>
      </c>
      <c r="B42" s="2" t="s">
        <v>6</v>
      </c>
    </row>
    <row r="43" spans="1:2" x14ac:dyDescent="0.35">
      <c r="A43" s="2" t="s">
        <v>21</v>
      </c>
      <c r="B43" s="2" t="s">
        <v>5</v>
      </c>
    </row>
    <row r="44" spans="1:2" x14ac:dyDescent="0.35">
      <c r="A44" s="2" t="s">
        <v>21</v>
      </c>
      <c r="B44" s="2" t="s">
        <v>5</v>
      </c>
    </row>
    <row r="45" spans="1:2" x14ac:dyDescent="0.35">
      <c r="A45" s="2" t="s">
        <v>21</v>
      </c>
      <c r="B45" s="2" t="s">
        <v>3</v>
      </c>
    </row>
    <row r="46" spans="1:2" x14ac:dyDescent="0.35">
      <c r="A46" s="2" t="s">
        <v>21</v>
      </c>
      <c r="B46" s="2" t="s">
        <v>11</v>
      </c>
    </row>
    <row r="47" spans="1:2" x14ac:dyDescent="0.35">
      <c r="A47" s="2" t="s">
        <v>21</v>
      </c>
      <c r="B47" s="2" t="s">
        <v>5</v>
      </c>
    </row>
    <row r="48" spans="1:2" x14ac:dyDescent="0.35">
      <c r="A48" s="2" t="s">
        <v>21</v>
      </c>
      <c r="B48" s="2" t="s">
        <v>5</v>
      </c>
    </row>
    <row r="49" spans="1:2" x14ac:dyDescent="0.35">
      <c r="A49" s="2" t="s">
        <v>21</v>
      </c>
      <c r="B49" s="2" t="s">
        <v>6</v>
      </c>
    </row>
    <row r="50" spans="1:2" x14ac:dyDescent="0.35">
      <c r="A50" s="2" t="s">
        <v>21</v>
      </c>
      <c r="B50" s="2" t="s">
        <v>6</v>
      </c>
    </row>
    <row r="51" spans="1:2" x14ac:dyDescent="0.35">
      <c r="A51" s="2" t="s">
        <v>21</v>
      </c>
      <c r="B51" s="2" t="s">
        <v>3</v>
      </c>
    </row>
    <row r="52" spans="1:2" x14ac:dyDescent="0.35">
      <c r="A52" s="2" t="s">
        <v>21</v>
      </c>
      <c r="B52" s="2" t="s">
        <v>3</v>
      </c>
    </row>
    <row r="53" spans="1:2" x14ac:dyDescent="0.35">
      <c r="A53" s="2" t="s">
        <v>21</v>
      </c>
      <c r="B53" s="2" t="s">
        <v>5</v>
      </c>
    </row>
    <row r="54" spans="1:2" x14ac:dyDescent="0.35">
      <c r="A54" s="2" t="s">
        <v>21</v>
      </c>
      <c r="B54" s="2" t="s">
        <v>3</v>
      </c>
    </row>
    <row r="55" spans="1:2" x14ac:dyDescent="0.35">
      <c r="A55" s="2" t="s">
        <v>21</v>
      </c>
      <c r="B55" s="2" t="s">
        <v>5</v>
      </c>
    </row>
    <row r="56" spans="1:2" x14ac:dyDescent="0.35">
      <c r="A56" s="2" t="s">
        <v>21</v>
      </c>
      <c r="B56" s="2" t="s">
        <v>3</v>
      </c>
    </row>
    <row r="57" spans="1:2" x14ac:dyDescent="0.35">
      <c r="A57" s="2" t="s">
        <v>21</v>
      </c>
      <c r="B57" s="2" t="s">
        <v>3</v>
      </c>
    </row>
    <row r="58" spans="1:2" x14ac:dyDescent="0.35">
      <c r="A58" s="2" t="s">
        <v>21</v>
      </c>
      <c r="B58" s="2" t="s">
        <v>3</v>
      </c>
    </row>
    <row r="59" spans="1:2" x14ac:dyDescent="0.35">
      <c r="A59" s="2" t="s">
        <v>21</v>
      </c>
      <c r="B59" s="2" t="s">
        <v>3</v>
      </c>
    </row>
    <row r="60" spans="1:2" x14ac:dyDescent="0.35">
      <c r="A60" s="2" t="s">
        <v>21</v>
      </c>
      <c r="B60" s="2" t="s">
        <v>3</v>
      </c>
    </row>
    <row r="61" spans="1:2" x14ac:dyDescent="0.35">
      <c r="A61" s="2" t="s">
        <v>21</v>
      </c>
      <c r="B61" s="2" t="s">
        <v>3</v>
      </c>
    </row>
    <row r="62" spans="1:2" x14ac:dyDescent="0.35">
      <c r="A62" s="2" t="s">
        <v>21</v>
      </c>
      <c r="B62" s="2" t="s">
        <v>3</v>
      </c>
    </row>
    <row r="63" spans="1:2" x14ac:dyDescent="0.35">
      <c r="A63" s="2" t="s">
        <v>21</v>
      </c>
      <c r="B63" s="2" t="s">
        <v>3</v>
      </c>
    </row>
    <row r="64" spans="1:2" x14ac:dyDescent="0.35">
      <c r="A64" s="2" t="s">
        <v>21</v>
      </c>
      <c r="B64" s="2" t="s">
        <v>3</v>
      </c>
    </row>
    <row r="65" spans="1:2" x14ac:dyDescent="0.35">
      <c r="A65" s="2" t="s">
        <v>21</v>
      </c>
      <c r="B65" s="2" t="s">
        <v>5</v>
      </c>
    </row>
    <row r="66" spans="1:2" x14ac:dyDescent="0.35">
      <c r="A66" s="2" t="s">
        <v>21</v>
      </c>
      <c r="B66" s="2" t="s">
        <v>5</v>
      </c>
    </row>
    <row r="67" spans="1:2" x14ac:dyDescent="0.35">
      <c r="A67" s="2" t="s">
        <v>21</v>
      </c>
      <c r="B67" s="2" t="s">
        <v>7</v>
      </c>
    </row>
    <row r="68" spans="1:2" x14ac:dyDescent="0.35">
      <c r="A68" s="2" t="s">
        <v>21</v>
      </c>
      <c r="B68" s="2" t="s">
        <v>3</v>
      </c>
    </row>
    <row r="69" spans="1:2" x14ac:dyDescent="0.35">
      <c r="A69" s="2" t="s">
        <v>21</v>
      </c>
      <c r="B69" s="2" t="s">
        <v>5</v>
      </c>
    </row>
    <row r="70" spans="1:2" x14ac:dyDescent="0.35">
      <c r="A70" s="2" t="s">
        <v>21</v>
      </c>
      <c r="B70" s="2" t="s">
        <v>11</v>
      </c>
    </row>
    <row r="71" spans="1:2" x14ac:dyDescent="0.35">
      <c r="A71" s="2" t="s">
        <v>21</v>
      </c>
      <c r="B71" s="2" t="s">
        <v>3</v>
      </c>
    </row>
    <row r="72" spans="1:2" x14ac:dyDescent="0.35">
      <c r="A72" s="2" t="s">
        <v>21</v>
      </c>
      <c r="B72" s="2" t="s">
        <v>3</v>
      </c>
    </row>
    <row r="73" spans="1:2" x14ac:dyDescent="0.35">
      <c r="A73" s="2" t="s">
        <v>21</v>
      </c>
      <c r="B73" s="2" t="s">
        <v>3</v>
      </c>
    </row>
    <row r="74" spans="1:2" x14ac:dyDescent="0.35">
      <c r="A74" s="2" t="s">
        <v>21</v>
      </c>
      <c r="B74" s="2" t="s">
        <v>8</v>
      </c>
    </row>
    <row r="75" spans="1:2" x14ac:dyDescent="0.35">
      <c r="A75" s="2" t="s">
        <v>21</v>
      </c>
      <c r="B75" s="2" t="s">
        <v>4</v>
      </c>
    </row>
    <row r="76" spans="1:2" x14ac:dyDescent="0.35">
      <c r="A76" s="2" t="s">
        <v>21</v>
      </c>
      <c r="B76" s="2" t="s">
        <v>4</v>
      </c>
    </row>
    <row r="77" spans="1:2" x14ac:dyDescent="0.35">
      <c r="A77" s="2" t="s">
        <v>21</v>
      </c>
      <c r="B77" s="2" t="s">
        <v>5</v>
      </c>
    </row>
    <row r="78" spans="1:2" x14ac:dyDescent="0.35">
      <c r="A78" s="2" t="s">
        <v>21</v>
      </c>
      <c r="B78" s="2" t="s">
        <v>5</v>
      </c>
    </row>
    <row r="79" spans="1:2" x14ac:dyDescent="0.35">
      <c r="A79" s="2" t="s">
        <v>21</v>
      </c>
      <c r="B79" s="2" t="s">
        <v>5</v>
      </c>
    </row>
    <row r="80" spans="1:2" x14ac:dyDescent="0.35">
      <c r="A80" s="2" t="s">
        <v>21</v>
      </c>
      <c r="B80" s="2" t="s">
        <v>5</v>
      </c>
    </row>
    <row r="81" spans="1:2" x14ac:dyDescent="0.35">
      <c r="A81" s="2" t="s">
        <v>21</v>
      </c>
      <c r="B81" s="2" t="s">
        <v>3</v>
      </c>
    </row>
    <row r="82" spans="1:2" x14ac:dyDescent="0.35">
      <c r="A82" s="2" t="s">
        <v>21</v>
      </c>
      <c r="B82" s="2" t="s">
        <v>5</v>
      </c>
    </row>
    <row r="83" spans="1:2" x14ac:dyDescent="0.35">
      <c r="A83" s="2" t="s">
        <v>21</v>
      </c>
      <c r="B83" s="2" t="s">
        <v>5</v>
      </c>
    </row>
    <row r="84" spans="1:2" x14ac:dyDescent="0.35">
      <c r="A84" s="2" t="s">
        <v>21</v>
      </c>
      <c r="B84" s="2" t="s">
        <v>5</v>
      </c>
    </row>
    <row r="85" spans="1:2" x14ac:dyDescent="0.35">
      <c r="A85" s="2" t="s">
        <v>21</v>
      </c>
      <c r="B85" s="2" t="s">
        <v>3</v>
      </c>
    </row>
    <row r="86" spans="1:2" x14ac:dyDescent="0.35">
      <c r="A86" s="2" t="s">
        <v>21</v>
      </c>
      <c r="B86" s="2" t="s">
        <v>12</v>
      </c>
    </row>
    <row r="87" spans="1:2" x14ac:dyDescent="0.35">
      <c r="A87" s="2" t="s">
        <v>21</v>
      </c>
      <c r="B87" s="2" t="s">
        <v>5</v>
      </c>
    </row>
    <row r="88" spans="1:2" x14ac:dyDescent="0.35">
      <c r="A88" s="2" t="s">
        <v>21</v>
      </c>
      <c r="B88" s="2" t="s">
        <v>4</v>
      </c>
    </row>
    <row r="89" spans="1:2" x14ac:dyDescent="0.35">
      <c r="A89" s="2" t="s">
        <v>21</v>
      </c>
      <c r="B89" s="2" t="s">
        <v>13</v>
      </c>
    </row>
    <row r="90" spans="1:2" x14ac:dyDescent="0.35">
      <c r="A90" s="2" t="s">
        <v>21</v>
      </c>
      <c r="B90" s="2" t="s">
        <v>3</v>
      </c>
    </row>
    <row r="91" spans="1:2" x14ac:dyDescent="0.35">
      <c r="A91" s="2" t="s">
        <v>21</v>
      </c>
      <c r="B91" s="2" t="s">
        <v>3</v>
      </c>
    </row>
    <row r="92" spans="1:2" x14ac:dyDescent="0.35">
      <c r="A92" s="2" t="s">
        <v>21</v>
      </c>
      <c r="B92" s="2" t="s">
        <v>3</v>
      </c>
    </row>
    <row r="93" spans="1:2" x14ac:dyDescent="0.35">
      <c r="A93" s="2" t="s">
        <v>21</v>
      </c>
      <c r="B93" s="2" t="s">
        <v>3</v>
      </c>
    </row>
    <row r="94" spans="1:2" x14ac:dyDescent="0.35">
      <c r="A94" s="2" t="s">
        <v>21</v>
      </c>
      <c r="B94" s="2" t="s">
        <v>3</v>
      </c>
    </row>
    <row r="95" spans="1:2" x14ac:dyDescent="0.35">
      <c r="A95" s="2" t="s">
        <v>21</v>
      </c>
      <c r="B95" s="2" t="s">
        <v>3</v>
      </c>
    </row>
    <row r="96" spans="1:2" x14ac:dyDescent="0.35">
      <c r="A96" s="2" t="s">
        <v>21</v>
      </c>
      <c r="B96" s="2" t="s">
        <v>10</v>
      </c>
    </row>
    <row r="97" spans="1:2" x14ac:dyDescent="0.35">
      <c r="A97" s="2" t="s">
        <v>21</v>
      </c>
      <c r="B97" s="2" t="s">
        <v>14</v>
      </c>
    </row>
    <row r="98" spans="1:2" x14ac:dyDescent="0.35">
      <c r="A98" s="2" t="s">
        <v>21</v>
      </c>
      <c r="B98" s="2" t="s">
        <v>3</v>
      </c>
    </row>
    <row r="99" spans="1:2" x14ac:dyDescent="0.35">
      <c r="A99" s="2" t="s">
        <v>21</v>
      </c>
      <c r="B99" s="2" t="s">
        <v>4</v>
      </c>
    </row>
    <row r="100" spans="1:2" x14ac:dyDescent="0.35">
      <c r="A100" s="2" t="s">
        <v>21</v>
      </c>
      <c r="B100" s="2" t="s">
        <v>3</v>
      </c>
    </row>
    <row r="101" spans="1:2" x14ac:dyDescent="0.35">
      <c r="A101" s="2" t="s">
        <v>21</v>
      </c>
      <c r="B101" s="2" t="s">
        <v>6</v>
      </c>
    </row>
    <row r="102" spans="1:2" x14ac:dyDescent="0.35">
      <c r="A102" s="2" t="s">
        <v>21</v>
      </c>
      <c r="B102" s="2" t="s">
        <v>5</v>
      </c>
    </row>
    <row r="103" spans="1:2" x14ac:dyDescent="0.35">
      <c r="A103" s="2" t="s">
        <v>21</v>
      </c>
      <c r="B103" s="2" t="s">
        <v>3</v>
      </c>
    </row>
    <row r="104" spans="1:2" x14ac:dyDescent="0.35">
      <c r="A104" s="2" t="s">
        <v>21</v>
      </c>
      <c r="B104" s="2" t="s">
        <v>6</v>
      </c>
    </row>
    <row r="105" spans="1:2" x14ac:dyDescent="0.35">
      <c r="A105" s="2" t="s">
        <v>21</v>
      </c>
      <c r="B105" s="2" t="s">
        <v>6</v>
      </c>
    </row>
    <row r="106" spans="1:2" x14ac:dyDescent="0.35">
      <c r="A106" s="2" t="s">
        <v>21</v>
      </c>
      <c r="B106" s="2" t="s">
        <v>6</v>
      </c>
    </row>
    <row r="107" spans="1:2" x14ac:dyDescent="0.35">
      <c r="A107" s="2" t="s">
        <v>21</v>
      </c>
      <c r="B107" s="2" t="s">
        <v>6</v>
      </c>
    </row>
    <row r="108" spans="1:2" x14ac:dyDescent="0.35">
      <c r="A108" s="2" t="s">
        <v>21</v>
      </c>
      <c r="B108" s="2" t="s">
        <v>6</v>
      </c>
    </row>
    <row r="109" spans="1:2" x14ac:dyDescent="0.35">
      <c r="A109" s="2" t="s">
        <v>21</v>
      </c>
      <c r="B109" s="2" t="s">
        <v>6</v>
      </c>
    </row>
    <row r="110" spans="1:2" x14ac:dyDescent="0.35">
      <c r="A110" s="2" t="s">
        <v>21</v>
      </c>
      <c r="B110" s="2" t="s">
        <v>6</v>
      </c>
    </row>
    <row r="111" spans="1:2" x14ac:dyDescent="0.35">
      <c r="A111" s="2" t="s">
        <v>21</v>
      </c>
      <c r="B111" s="2" t="s">
        <v>6</v>
      </c>
    </row>
    <row r="112" spans="1:2" x14ac:dyDescent="0.35">
      <c r="A112" s="2" t="s">
        <v>21</v>
      </c>
      <c r="B112" s="2" t="s">
        <v>6</v>
      </c>
    </row>
    <row r="113" spans="1:2" x14ac:dyDescent="0.35">
      <c r="A113" s="2" t="s">
        <v>21</v>
      </c>
      <c r="B113" s="2" t="s">
        <v>15</v>
      </c>
    </row>
    <row r="114" spans="1:2" x14ac:dyDescent="0.35">
      <c r="A114" s="2" t="s">
        <v>21</v>
      </c>
      <c r="B114" s="2" t="s">
        <v>3</v>
      </c>
    </row>
    <row r="115" spans="1:2" x14ac:dyDescent="0.35">
      <c r="A115" s="2" t="s">
        <v>21</v>
      </c>
      <c r="B115" s="2" t="s">
        <v>3</v>
      </c>
    </row>
    <row r="116" spans="1:2" x14ac:dyDescent="0.35">
      <c r="A116" s="2" t="s">
        <v>21</v>
      </c>
      <c r="B116" s="2" t="s">
        <v>3</v>
      </c>
    </row>
    <row r="117" spans="1:2" x14ac:dyDescent="0.35">
      <c r="A117" s="2" t="s">
        <v>21</v>
      </c>
      <c r="B117" s="2" t="s">
        <v>3</v>
      </c>
    </row>
    <row r="118" spans="1:2" x14ac:dyDescent="0.35">
      <c r="A118" s="2" t="s">
        <v>21</v>
      </c>
      <c r="B118" s="2" t="s">
        <v>3</v>
      </c>
    </row>
    <row r="119" spans="1:2" x14ac:dyDescent="0.35">
      <c r="A119" s="2" t="s">
        <v>21</v>
      </c>
      <c r="B119" s="2" t="s">
        <v>5</v>
      </c>
    </row>
    <row r="120" spans="1:2" x14ac:dyDescent="0.35">
      <c r="A120" s="2" t="s">
        <v>21</v>
      </c>
      <c r="B120" s="2" t="s">
        <v>6</v>
      </c>
    </row>
    <row r="121" spans="1:2" x14ac:dyDescent="0.35">
      <c r="A121" s="2" t="s">
        <v>21</v>
      </c>
      <c r="B121" s="2" t="s">
        <v>4</v>
      </c>
    </row>
    <row r="122" spans="1:2" x14ac:dyDescent="0.35">
      <c r="A122" s="2" t="s">
        <v>21</v>
      </c>
      <c r="B122" s="2" t="s">
        <v>5</v>
      </c>
    </row>
    <row r="123" spans="1:2" x14ac:dyDescent="0.35">
      <c r="A123" s="2" t="s">
        <v>21</v>
      </c>
      <c r="B123" s="2" t="s">
        <v>5</v>
      </c>
    </row>
    <row r="124" spans="1:2" x14ac:dyDescent="0.35">
      <c r="A124" s="2" t="s">
        <v>21</v>
      </c>
      <c r="B124" s="2" t="s">
        <v>3</v>
      </c>
    </row>
    <row r="125" spans="1:2" x14ac:dyDescent="0.35">
      <c r="A125" s="2" t="s">
        <v>21</v>
      </c>
      <c r="B125" s="2" t="s">
        <v>6</v>
      </c>
    </row>
    <row r="126" spans="1:2" x14ac:dyDescent="0.35">
      <c r="A126" s="2" t="s">
        <v>21</v>
      </c>
      <c r="B126" s="2" t="s">
        <v>6</v>
      </c>
    </row>
    <row r="127" spans="1:2" x14ac:dyDescent="0.35">
      <c r="A127" s="2" t="s">
        <v>21</v>
      </c>
      <c r="B127" s="2" t="s">
        <v>6</v>
      </c>
    </row>
    <row r="128" spans="1:2" x14ac:dyDescent="0.35">
      <c r="A128" s="2" t="s">
        <v>21</v>
      </c>
      <c r="B128" s="2" t="s">
        <v>6</v>
      </c>
    </row>
    <row r="129" spans="1:2" x14ac:dyDescent="0.35">
      <c r="A129" s="2" t="s">
        <v>21</v>
      </c>
      <c r="B129" s="2" t="s">
        <v>6</v>
      </c>
    </row>
    <row r="130" spans="1:2" x14ac:dyDescent="0.35">
      <c r="A130" s="2" t="s">
        <v>21</v>
      </c>
      <c r="B130" s="2" t="s">
        <v>6</v>
      </c>
    </row>
    <row r="131" spans="1:2" x14ac:dyDescent="0.35">
      <c r="A131" s="2" t="s">
        <v>21</v>
      </c>
      <c r="B131" s="2" t="s">
        <v>6</v>
      </c>
    </row>
    <row r="132" spans="1:2" x14ac:dyDescent="0.35">
      <c r="A132" s="2" t="s">
        <v>21</v>
      </c>
      <c r="B132" s="2" t="s">
        <v>6</v>
      </c>
    </row>
    <row r="133" spans="1:2" x14ac:dyDescent="0.35">
      <c r="A133" s="2" t="s">
        <v>21</v>
      </c>
      <c r="B133" s="2" t="s">
        <v>6</v>
      </c>
    </row>
    <row r="134" spans="1:2" x14ac:dyDescent="0.35">
      <c r="A134" s="2" t="s">
        <v>21</v>
      </c>
      <c r="B134" s="2" t="s">
        <v>6</v>
      </c>
    </row>
    <row r="135" spans="1:2" x14ac:dyDescent="0.35">
      <c r="A135" s="2" t="s">
        <v>21</v>
      </c>
      <c r="B135" s="2" t="s">
        <v>6</v>
      </c>
    </row>
    <row r="136" spans="1:2" x14ac:dyDescent="0.35">
      <c r="A136" s="2" t="s">
        <v>21</v>
      </c>
      <c r="B136" s="2" t="s">
        <v>6</v>
      </c>
    </row>
    <row r="137" spans="1:2" x14ac:dyDescent="0.35">
      <c r="A137" s="2" t="s">
        <v>21</v>
      </c>
      <c r="B137" s="2" t="s">
        <v>6</v>
      </c>
    </row>
    <row r="138" spans="1:2" x14ac:dyDescent="0.35">
      <c r="A138" s="2" t="s">
        <v>21</v>
      </c>
      <c r="B138" s="2" t="s">
        <v>4</v>
      </c>
    </row>
    <row r="139" spans="1:2" x14ac:dyDescent="0.35">
      <c r="A139" s="2" t="s">
        <v>21</v>
      </c>
      <c r="B139" s="2" t="s">
        <v>4</v>
      </c>
    </row>
    <row r="140" spans="1:2" x14ac:dyDescent="0.35">
      <c r="A140" s="2" t="s">
        <v>21</v>
      </c>
      <c r="B140" s="2" t="s">
        <v>3</v>
      </c>
    </row>
    <row r="141" spans="1:2" x14ac:dyDescent="0.35">
      <c r="A141" s="2" t="s">
        <v>21</v>
      </c>
      <c r="B141" s="2" t="s">
        <v>6</v>
      </c>
    </row>
    <row r="142" spans="1:2" x14ac:dyDescent="0.35">
      <c r="A142" s="2" t="s">
        <v>21</v>
      </c>
      <c r="B142" s="2" t="s">
        <v>9</v>
      </c>
    </row>
    <row r="143" spans="1:2" x14ac:dyDescent="0.35">
      <c r="A143" s="2" t="s">
        <v>21</v>
      </c>
      <c r="B143" s="2" t="s">
        <v>10</v>
      </c>
    </row>
    <row r="144" spans="1:2" x14ac:dyDescent="0.35">
      <c r="A144" s="2" t="s">
        <v>21</v>
      </c>
      <c r="B144" s="2" t="s">
        <v>6</v>
      </c>
    </row>
    <row r="145" spans="1:2" x14ac:dyDescent="0.35">
      <c r="A145" s="2" t="s">
        <v>21</v>
      </c>
      <c r="B145" s="2" t="s">
        <v>10</v>
      </c>
    </row>
    <row r="146" spans="1:2" x14ac:dyDescent="0.35">
      <c r="A146" s="2" t="s">
        <v>21</v>
      </c>
      <c r="B146" s="2" t="s">
        <v>15</v>
      </c>
    </row>
    <row r="147" spans="1:2" x14ac:dyDescent="0.35">
      <c r="A147" s="2" t="s">
        <v>21</v>
      </c>
      <c r="B147" s="2" t="s">
        <v>5</v>
      </c>
    </row>
    <row r="148" spans="1:2" x14ac:dyDescent="0.35">
      <c r="A148" s="2" t="s">
        <v>21</v>
      </c>
      <c r="B148" s="2" t="s">
        <v>9</v>
      </c>
    </row>
    <row r="149" spans="1:2" x14ac:dyDescent="0.35">
      <c r="A149" s="2" t="s">
        <v>21</v>
      </c>
      <c r="B149" s="2" t="s">
        <v>5</v>
      </c>
    </row>
    <row r="150" spans="1:2" x14ac:dyDescent="0.35">
      <c r="A150" s="2" t="s">
        <v>21</v>
      </c>
      <c r="B150" s="2" t="s">
        <v>3</v>
      </c>
    </row>
    <row r="151" spans="1:2" x14ac:dyDescent="0.35">
      <c r="A151" s="2" t="s">
        <v>21</v>
      </c>
      <c r="B151" s="2" t="s">
        <v>5</v>
      </c>
    </row>
    <row r="152" spans="1:2" x14ac:dyDescent="0.35">
      <c r="A152" s="2" t="s">
        <v>21</v>
      </c>
      <c r="B152" s="2" t="s">
        <v>6</v>
      </c>
    </row>
    <row r="153" spans="1:2" x14ac:dyDescent="0.35">
      <c r="A153" s="2" t="s">
        <v>21</v>
      </c>
      <c r="B153" s="2" t="s">
        <v>5</v>
      </c>
    </row>
    <row r="154" spans="1:2" x14ac:dyDescent="0.35">
      <c r="A154" s="2" t="s">
        <v>21</v>
      </c>
      <c r="B154" s="2" t="s">
        <v>5</v>
      </c>
    </row>
    <row r="155" spans="1:2" x14ac:dyDescent="0.35">
      <c r="A155" s="2" t="s">
        <v>21</v>
      </c>
      <c r="B155" s="2" t="s">
        <v>6</v>
      </c>
    </row>
    <row r="156" spans="1:2" x14ac:dyDescent="0.35">
      <c r="A156" s="2" t="s">
        <v>21</v>
      </c>
      <c r="B156" s="2" t="s">
        <v>3</v>
      </c>
    </row>
    <row r="157" spans="1:2" x14ac:dyDescent="0.35">
      <c r="A157" s="2" t="s">
        <v>21</v>
      </c>
      <c r="B157" s="2" t="s">
        <v>3</v>
      </c>
    </row>
    <row r="158" spans="1:2" x14ac:dyDescent="0.35">
      <c r="A158" s="2" t="s">
        <v>21</v>
      </c>
      <c r="B158" s="2" t="s">
        <v>5</v>
      </c>
    </row>
    <row r="159" spans="1:2" x14ac:dyDescent="0.35">
      <c r="A159" s="2" t="s">
        <v>21</v>
      </c>
      <c r="B159" s="2" t="s">
        <v>9</v>
      </c>
    </row>
    <row r="160" spans="1:2" x14ac:dyDescent="0.35">
      <c r="A160" s="2" t="s">
        <v>21</v>
      </c>
      <c r="B160" s="2" t="s">
        <v>8</v>
      </c>
    </row>
    <row r="161" spans="1:2" x14ac:dyDescent="0.35">
      <c r="A161" s="2" t="s">
        <v>21</v>
      </c>
      <c r="B161" s="2" t="s">
        <v>9</v>
      </c>
    </row>
    <row r="162" spans="1:2" x14ac:dyDescent="0.35">
      <c r="A162" s="2" t="s">
        <v>21</v>
      </c>
      <c r="B162" s="2" t="s">
        <v>8</v>
      </c>
    </row>
    <row r="163" spans="1:2" x14ac:dyDescent="0.35">
      <c r="A163" s="2" t="s">
        <v>21</v>
      </c>
      <c r="B163" s="2" t="s">
        <v>3</v>
      </c>
    </row>
    <row r="164" spans="1:2" x14ac:dyDescent="0.35">
      <c r="A164" s="2" t="s">
        <v>21</v>
      </c>
      <c r="B164" s="2" t="s">
        <v>11</v>
      </c>
    </row>
    <row r="165" spans="1:2" x14ac:dyDescent="0.35">
      <c r="A165" s="2" t="s">
        <v>21</v>
      </c>
      <c r="B165" s="2" t="s">
        <v>3</v>
      </c>
    </row>
    <row r="166" spans="1:2" x14ac:dyDescent="0.35">
      <c r="A166" s="2" t="s">
        <v>21</v>
      </c>
      <c r="B166" s="2" t="s">
        <v>3</v>
      </c>
    </row>
    <row r="167" spans="1:2" x14ac:dyDescent="0.35">
      <c r="A167" s="2" t="s">
        <v>21</v>
      </c>
      <c r="B167" s="2" t="s">
        <v>5</v>
      </c>
    </row>
    <row r="168" spans="1:2" x14ac:dyDescent="0.35">
      <c r="A168" s="2" t="s">
        <v>21</v>
      </c>
      <c r="B168" s="2" t="s">
        <v>5</v>
      </c>
    </row>
    <row r="169" spans="1:2" x14ac:dyDescent="0.35">
      <c r="A169" s="2" t="s">
        <v>21</v>
      </c>
      <c r="B169" s="2" t="s">
        <v>10</v>
      </c>
    </row>
    <row r="170" spans="1:2" x14ac:dyDescent="0.35">
      <c r="A170" s="2" t="s">
        <v>21</v>
      </c>
      <c r="B170" s="2" t="s">
        <v>3</v>
      </c>
    </row>
    <row r="171" spans="1:2" x14ac:dyDescent="0.35">
      <c r="A171" s="2" t="s">
        <v>21</v>
      </c>
      <c r="B171" s="2" t="s">
        <v>3</v>
      </c>
    </row>
    <row r="172" spans="1:2" x14ac:dyDescent="0.35">
      <c r="A172" s="2" t="s">
        <v>21</v>
      </c>
      <c r="B172" s="2" t="s">
        <v>9</v>
      </c>
    </row>
    <row r="173" spans="1:2" x14ac:dyDescent="0.35">
      <c r="A173" s="2" t="s">
        <v>21</v>
      </c>
      <c r="B173" s="2" t="s">
        <v>16</v>
      </c>
    </row>
    <row r="174" spans="1:2" x14ac:dyDescent="0.35">
      <c r="A174" s="2" t="s">
        <v>21</v>
      </c>
      <c r="B174" s="2" t="s">
        <v>3</v>
      </c>
    </row>
    <row r="175" spans="1:2" x14ac:dyDescent="0.35">
      <c r="A175" s="2" t="s">
        <v>21</v>
      </c>
      <c r="B175" s="2" t="s">
        <v>5</v>
      </c>
    </row>
    <row r="176" spans="1:2" x14ac:dyDescent="0.35">
      <c r="A176" s="2" t="s">
        <v>21</v>
      </c>
      <c r="B176" s="2" t="s">
        <v>9</v>
      </c>
    </row>
    <row r="177" spans="1:2" x14ac:dyDescent="0.35">
      <c r="A177" s="2" t="s">
        <v>21</v>
      </c>
      <c r="B177" s="2" t="s">
        <v>7</v>
      </c>
    </row>
    <row r="178" spans="1:2" x14ac:dyDescent="0.35">
      <c r="A178" s="2" t="s">
        <v>21</v>
      </c>
      <c r="B178" s="2" t="s">
        <v>3</v>
      </c>
    </row>
    <row r="179" spans="1:2" x14ac:dyDescent="0.35">
      <c r="A179" s="2" t="s">
        <v>21</v>
      </c>
      <c r="B179" s="2" t="s">
        <v>3</v>
      </c>
    </row>
    <row r="180" spans="1:2" x14ac:dyDescent="0.35">
      <c r="A180" s="2" t="s">
        <v>21</v>
      </c>
      <c r="B180" s="2" t="s">
        <v>3</v>
      </c>
    </row>
    <row r="181" spans="1:2" x14ac:dyDescent="0.35">
      <c r="A181" s="2" t="s">
        <v>21</v>
      </c>
      <c r="B181" s="2" t="s">
        <v>3</v>
      </c>
    </row>
    <row r="182" spans="1:2" x14ac:dyDescent="0.35">
      <c r="A182" s="2" t="s">
        <v>21</v>
      </c>
      <c r="B182" s="2" t="s">
        <v>3</v>
      </c>
    </row>
    <row r="183" spans="1:2" x14ac:dyDescent="0.35">
      <c r="A183" s="2" t="s">
        <v>21</v>
      </c>
      <c r="B183" s="2" t="s">
        <v>3</v>
      </c>
    </row>
    <row r="184" spans="1:2" x14ac:dyDescent="0.35">
      <c r="A184" s="2" t="s">
        <v>21</v>
      </c>
      <c r="B184" s="2" t="s">
        <v>6</v>
      </c>
    </row>
    <row r="185" spans="1:2" x14ac:dyDescent="0.35">
      <c r="A185" s="2" t="s">
        <v>21</v>
      </c>
      <c r="B185" s="2" t="s">
        <v>9</v>
      </c>
    </row>
    <row r="186" spans="1:2" x14ac:dyDescent="0.35">
      <c r="A186" s="2" t="s">
        <v>21</v>
      </c>
      <c r="B186" s="2" t="s">
        <v>3</v>
      </c>
    </row>
    <row r="187" spans="1:2" x14ac:dyDescent="0.35">
      <c r="A187" s="2" t="s">
        <v>21</v>
      </c>
      <c r="B187" s="2" t="s">
        <v>3</v>
      </c>
    </row>
    <row r="188" spans="1:2" x14ac:dyDescent="0.35">
      <c r="A188" s="2" t="s">
        <v>21</v>
      </c>
      <c r="B188" s="2" t="s">
        <v>4</v>
      </c>
    </row>
    <row r="189" spans="1:2" x14ac:dyDescent="0.35">
      <c r="A189" s="2" t="s">
        <v>21</v>
      </c>
      <c r="B189" s="2" t="s">
        <v>5</v>
      </c>
    </row>
    <row r="190" spans="1:2" x14ac:dyDescent="0.35">
      <c r="A190" s="2" t="s">
        <v>21</v>
      </c>
      <c r="B190" s="2" t="s">
        <v>3</v>
      </c>
    </row>
    <row r="191" spans="1:2" x14ac:dyDescent="0.35">
      <c r="A191" s="2" t="s">
        <v>21</v>
      </c>
      <c r="B191" s="2" t="s">
        <v>6</v>
      </c>
    </row>
    <row r="192" spans="1:2" x14ac:dyDescent="0.35">
      <c r="A192" s="2" t="s">
        <v>21</v>
      </c>
      <c r="B192" s="2" t="s">
        <v>16</v>
      </c>
    </row>
    <row r="193" spans="1:2" x14ac:dyDescent="0.35">
      <c r="A193" s="2" t="s">
        <v>21</v>
      </c>
      <c r="B193" s="2" t="s">
        <v>3</v>
      </c>
    </row>
    <row r="194" spans="1:2" x14ac:dyDescent="0.35">
      <c r="A194" s="2" t="s">
        <v>21</v>
      </c>
      <c r="B194" s="2" t="s">
        <v>4</v>
      </c>
    </row>
    <row r="195" spans="1:2" x14ac:dyDescent="0.35">
      <c r="A195" s="2" t="s">
        <v>21</v>
      </c>
      <c r="B195" s="2" t="s">
        <v>4</v>
      </c>
    </row>
    <row r="196" spans="1:2" x14ac:dyDescent="0.35">
      <c r="A196" s="2" t="s">
        <v>21</v>
      </c>
      <c r="B196" s="2" t="s">
        <v>4</v>
      </c>
    </row>
    <row r="197" spans="1:2" x14ac:dyDescent="0.35">
      <c r="A197" s="2" t="s">
        <v>21</v>
      </c>
      <c r="B197" s="2" t="s">
        <v>3</v>
      </c>
    </row>
    <row r="198" spans="1:2" x14ac:dyDescent="0.35">
      <c r="A198" s="2" t="s">
        <v>21</v>
      </c>
      <c r="B198" s="2" t="s">
        <v>6</v>
      </c>
    </row>
    <row r="199" spans="1:2" x14ac:dyDescent="0.35">
      <c r="A199" s="2" t="s">
        <v>21</v>
      </c>
      <c r="B199" s="2" t="s">
        <v>5</v>
      </c>
    </row>
    <row r="200" spans="1:2" x14ac:dyDescent="0.35">
      <c r="A200" s="2" t="s">
        <v>21</v>
      </c>
      <c r="B200" s="2" t="s">
        <v>3</v>
      </c>
    </row>
    <row r="201" spans="1:2" x14ac:dyDescent="0.35">
      <c r="A201" s="2" t="s">
        <v>21</v>
      </c>
      <c r="B201" s="2" t="s">
        <v>9</v>
      </c>
    </row>
    <row r="202" spans="1:2" x14ac:dyDescent="0.35">
      <c r="A202" s="2" t="s">
        <v>21</v>
      </c>
      <c r="B202" s="2" t="s">
        <v>5</v>
      </c>
    </row>
    <row r="203" spans="1:2" x14ac:dyDescent="0.35">
      <c r="A203" s="2" t="s">
        <v>21</v>
      </c>
      <c r="B203" s="2" t="s">
        <v>3</v>
      </c>
    </row>
    <row r="204" spans="1:2" x14ac:dyDescent="0.35">
      <c r="A204" s="2" t="s">
        <v>21</v>
      </c>
      <c r="B204" s="2" t="s">
        <v>3</v>
      </c>
    </row>
    <row r="205" spans="1:2" x14ac:dyDescent="0.35">
      <c r="A205" s="2" t="s">
        <v>21</v>
      </c>
      <c r="B205" s="2" t="s">
        <v>3</v>
      </c>
    </row>
    <row r="206" spans="1:2" x14ac:dyDescent="0.35">
      <c r="A206" s="2" t="s">
        <v>21</v>
      </c>
      <c r="B206" s="2" t="s">
        <v>9</v>
      </c>
    </row>
    <row r="207" spans="1:2" x14ac:dyDescent="0.35">
      <c r="A207" s="2" t="s">
        <v>21</v>
      </c>
      <c r="B207" s="2" t="s">
        <v>4</v>
      </c>
    </row>
    <row r="208" spans="1:2" x14ac:dyDescent="0.35">
      <c r="A208" s="2" t="s">
        <v>21</v>
      </c>
      <c r="B208" s="2" t="s">
        <v>6</v>
      </c>
    </row>
    <row r="209" spans="1:2" x14ac:dyDescent="0.35">
      <c r="A209" s="2" t="s">
        <v>21</v>
      </c>
      <c r="B209" s="2" t="s">
        <v>17</v>
      </c>
    </row>
    <row r="210" spans="1:2" x14ac:dyDescent="0.35">
      <c r="A210" s="2" t="s">
        <v>21</v>
      </c>
      <c r="B210" s="2" t="s">
        <v>9</v>
      </c>
    </row>
    <row r="211" spans="1:2" x14ac:dyDescent="0.35">
      <c r="A211" s="2" t="s">
        <v>21</v>
      </c>
      <c r="B211" s="2" t="s">
        <v>8</v>
      </c>
    </row>
    <row r="212" spans="1:2" x14ac:dyDescent="0.35">
      <c r="A212" s="2" t="s">
        <v>21</v>
      </c>
      <c r="B212" s="2" t="s">
        <v>3</v>
      </c>
    </row>
    <row r="213" spans="1:2" x14ac:dyDescent="0.35">
      <c r="A213" s="2" t="s">
        <v>21</v>
      </c>
      <c r="B213" s="2" t="s">
        <v>3</v>
      </c>
    </row>
    <row r="214" spans="1:2" x14ac:dyDescent="0.35">
      <c r="A214" s="2" t="s">
        <v>21</v>
      </c>
      <c r="B214" s="2" t="s">
        <v>3</v>
      </c>
    </row>
    <row r="215" spans="1:2" x14ac:dyDescent="0.35">
      <c r="A215" s="2" t="s">
        <v>21</v>
      </c>
      <c r="B215" s="2" t="s">
        <v>3</v>
      </c>
    </row>
    <row r="216" spans="1:2" x14ac:dyDescent="0.35">
      <c r="A216" s="2" t="s">
        <v>21</v>
      </c>
      <c r="B216" s="2" t="s">
        <v>9</v>
      </c>
    </row>
    <row r="217" spans="1:2" x14ac:dyDescent="0.35">
      <c r="A217" s="2" t="s">
        <v>21</v>
      </c>
      <c r="B217" s="2" t="s">
        <v>8</v>
      </c>
    </row>
    <row r="218" spans="1:2" x14ac:dyDescent="0.35">
      <c r="A218" s="2" t="s">
        <v>21</v>
      </c>
      <c r="B218" s="2" t="s">
        <v>9</v>
      </c>
    </row>
    <row r="219" spans="1:2" x14ac:dyDescent="0.35">
      <c r="A219" s="2" t="s">
        <v>21</v>
      </c>
      <c r="B219" s="2" t="s">
        <v>3</v>
      </c>
    </row>
    <row r="220" spans="1:2" x14ac:dyDescent="0.35">
      <c r="A220" s="2" t="s">
        <v>21</v>
      </c>
      <c r="B220" s="2" t="s">
        <v>15</v>
      </c>
    </row>
    <row r="221" spans="1:2" x14ac:dyDescent="0.35">
      <c r="A221" s="2" t="s">
        <v>21</v>
      </c>
      <c r="B221" s="2" t="s">
        <v>4</v>
      </c>
    </row>
    <row r="222" spans="1:2" x14ac:dyDescent="0.35">
      <c r="A222" s="2" t="s">
        <v>21</v>
      </c>
      <c r="B222" s="2" t="s">
        <v>6</v>
      </c>
    </row>
    <row r="223" spans="1:2" x14ac:dyDescent="0.35">
      <c r="A223" s="2" t="s">
        <v>21</v>
      </c>
      <c r="B223" s="2" t="s">
        <v>6</v>
      </c>
    </row>
    <row r="224" spans="1:2" x14ac:dyDescent="0.35">
      <c r="A224" s="2" t="s">
        <v>21</v>
      </c>
      <c r="B224" s="2" t="s">
        <v>6</v>
      </c>
    </row>
    <row r="225" spans="1:2" x14ac:dyDescent="0.35">
      <c r="A225" s="2" t="s">
        <v>21</v>
      </c>
      <c r="B225" s="2" t="s">
        <v>6</v>
      </c>
    </row>
    <row r="226" spans="1:2" x14ac:dyDescent="0.35">
      <c r="A226" s="2" t="s">
        <v>21</v>
      </c>
      <c r="B226" s="2" t="s">
        <v>6</v>
      </c>
    </row>
    <row r="227" spans="1:2" x14ac:dyDescent="0.35">
      <c r="A227" s="2" t="s">
        <v>21</v>
      </c>
      <c r="B227" s="2" t="s">
        <v>6</v>
      </c>
    </row>
    <row r="228" spans="1:2" x14ac:dyDescent="0.35">
      <c r="A228" s="2" t="s">
        <v>21</v>
      </c>
      <c r="B228" s="2" t="s">
        <v>3</v>
      </c>
    </row>
    <row r="229" spans="1:2" x14ac:dyDescent="0.35">
      <c r="A229" s="2" t="s">
        <v>21</v>
      </c>
      <c r="B229" s="2" t="s">
        <v>4</v>
      </c>
    </row>
    <row r="230" spans="1:2" x14ac:dyDescent="0.35">
      <c r="A230" s="2" t="s">
        <v>21</v>
      </c>
      <c r="B230" s="2" t="s">
        <v>4</v>
      </c>
    </row>
    <row r="231" spans="1:2" x14ac:dyDescent="0.35">
      <c r="A231" s="2" t="s">
        <v>21</v>
      </c>
      <c r="B231" s="2" t="s">
        <v>4</v>
      </c>
    </row>
    <row r="232" spans="1:2" x14ac:dyDescent="0.35">
      <c r="A232" s="2" t="s">
        <v>21</v>
      </c>
      <c r="B232" s="2" t="s">
        <v>9</v>
      </c>
    </row>
    <row r="233" spans="1:2" x14ac:dyDescent="0.35">
      <c r="A233" s="2" t="s">
        <v>21</v>
      </c>
      <c r="B233" s="2" t="s">
        <v>6</v>
      </c>
    </row>
    <row r="234" spans="1:2" x14ac:dyDescent="0.35">
      <c r="A234" s="2" t="s">
        <v>21</v>
      </c>
      <c r="B234" s="2" t="s">
        <v>3</v>
      </c>
    </row>
    <row r="235" spans="1:2" x14ac:dyDescent="0.35">
      <c r="A235" s="2" t="s">
        <v>21</v>
      </c>
      <c r="B235" s="2" t="s">
        <v>6</v>
      </c>
    </row>
    <row r="236" spans="1:2" x14ac:dyDescent="0.35">
      <c r="A236" s="2" t="s">
        <v>21</v>
      </c>
      <c r="B236" s="2" t="s">
        <v>15</v>
      </c>
    </row>
    <row r="237" spans="1:2" x14ac:dyDescent="0.35">
      <c r="A237" s="2" t="s">
        <v>21</v>
      </c>
      <c r="B237" s="2" t="s">
        <v>6</v>
      </c>
    </row>
    <row r="238" spans="1:2" x14ac:dyDescent="0.35">
      <c r="A238" s="2" t="s">
        <v>21</v>
      </c>
      <c r="B238" s="2" t="s">
        <v>5</v>
      </c>
    </row>
    <row r="239" spans="1:2" x14ac:dyDescent="0.35">
      <c r="A239" s="2" t="s">
        <v>21</v>
      </c>
      <c r="B239" s="2" t="s">
        <v>9</v>
      </c>
    </row>
    <row r="240" spans="1:2" x14ac:dyDescent="0.35">
      <c r="A240" s="2" t="s">
        <v>21</v>
      </c>
      <c r="B240" s="2" t="s">
        <v>6</v>
      </c>
    </row>
    <row r="241" spans="1:2" x14ac:dyDescent="0.35">
      <c r="A241" s="2" t="s">
        <v>21</v>
      </c>
      <c r="B241" s="2" t="s">
        <v>6</v>
      </c>
    </row>
    <row r="242" spans="1:2" x14ac:dyDescent="0.35">
      <c r="A242" s="2" t="s">
        <v>21</v>
      </c>
      <c r="B242" s="2" t="s">
        <v>4</v>
      </c>
    </row>
    <row r="243" spans="1:2" x14ac:dyDescent="0.35">
      <c r="A243" s="2" t="s">
        <v>21</v>
      </c>
      <c r="B243" s="2" t="s">
        <v>3</v>
      </c>
    </row>
    <row r="244" spans="1:2" x14ac:dyDescent="0.35">
      <c r="A244" s="2" t="s">
        <v>21</v>
      </c>
      <c r="B244" s="2" t="s">
        <v>5</v>
      </c>
    </row>
    <row r="245" spans="1:2" x14ac:dyDescent="0.35">
      <c r="A245" s="2" t="s">
        <v>21</v>
      </c>
      <c r="B245" s="2" t="s">
        <v>3</v>
      </c>
    </row>
    <row r="246" spans="1:2" x14ac:dyDescent="0.35">
      <c r="A246" s="2" t="s">
        <v>21</v>
      </c>
      <c r="B246" s="2" t="s">
        <v>8</v>
      </c>
    </row>
    <row r="247" spans="1:2" x14ac:dyDescent="0.35">
      <c r="A247" s="2" t="s">
        <v>21</v>
      </c>
      <c r="B247" s="2" t="s">
        <v>12</v>
      </c>
    </row>
    <row r="248" spans="1:2" x14ac:dyDescent="0.35">
      <c r="A248" s="2" t="s">
        <v>21</v>
      </c>
      <c r="B248" s="2" t="s">
        <v>3</v>
      </c>
    </row>
    <row r="249" spans="1:2" x14ac:dyDescent="0.35">
      <c r="A249" s="2" t="s">
        <v>21</v>
      </c>
      <c r="B249" s="2" t="s">
        <v>15</v>
      </c>
    </row>
    <row r="250" spans="1:2" x14ac:dyDescent="0.35">
      <c r="A250" s="2" t="s">
        <v>21</v>
      </c>
      <c r="B250" s="2" t="s">
        <v>15</v>
      </c>
    </row>
    <row r="251" spans="1:2" x14ac:dyDescent="0.35">
      <c r="A251" s="2" t="s">
        <v>21</v>
      </c>
      <c r="B251" s="2" t="s">
        <v>3</v>
      </c>
    </row>
    <row r="252" spans="1:2" x14ac:dyDescent="0.35">
      <c r="A252" s="2" t="s">
        <v>21</v>
      </c>
      <c r="B252" s="2" t="s">
        <v>3</v>
      </c>
    </row>
    <row r="253" spans="1:2" x14ac:dyDescent="0.35">
      <c r="A253" s="2" t="s">
        <v>21</v>
      </c>
      <c r="B253" s="2" t="s">
        <v>3</v>
      </c>
    </row>
    <row r="254" spans="1:2" x14ac:dyDescent="0.35">
      <c r="A254" s="2" t="s">
        <v>21</v>
      </c>
      <c r="B254" s="2" t="s">
        <v>3</v>
      </c>
    </row>
    <row r="255" spans="1:2" x14ac:dyDescent="0.35">
      <c r="A255" s="2" t="s">
        <v>21</v>
      </c>
      <c r="B255" s="2" t="s">
        <v>3</v>
      </c>
    </row>
    <row r="256" spans="1:2" x14ac:dyDescent="0.35">
      <c r="A256" s="2" t="s">
        <v>21</v>
      </c>
      <c r="B256" s="2" t="s">
        <v>3</v>
      </c>
    </row>
    <row r="257" spans="1:2" x14ac:dyDescent="0.35">
      <c r="A257" s="2" t="s">
        <v>21</v>
      </c>
      <c r="B257" s="2" t="s">
        <v>3</v>
      </c>
    </row>
    <row r="258" spans="1:2" x14ac:dyDescent="0.35">
      <c r="A258" s="2" t="s">
        <v>21</v>
      </c>
      <c r="B258" s="2" t="s">
        <v>5</v>
      </c>
    </row>
    <row r="259" spans="1:2" x14ac:dyDescent="0.35">
      <c r="A259" s="2" t="s">
        <v>21</v>
      </c>
      <c r="B259" s="2" t="s">
        <v>7</v>
      </c>
    </row>
    <row r="260" spans="1:2" x14ac:dyDescent="0.35">
      <c r="A260" s="2" t="s">
        <v>21</v>
      </c>
      <c r="B260" s="2" t="s">
        <v>6</v>
      </c>
    </row>
    <row r="261" spans="1:2" x14ac:dyDescent="0.35">
      <c r="A261" s="2" t="s">
        <v>21</v>
      </c>
      <c r="B261" s="2" t="s">
        <v>9</v>
      </c>
    </row>
    <row r="262" spans="1:2" x14ac:dyDescent="0.35">
      <c r="A262" s="2" t="s">
        <v>21</v>
      </c>
      <c r="B262" s="2" t="s">
        <v>6</v>
      </c>
    </row>
    <row r="263" spans="1:2" x14ac:dyDescent="0.35">
      <c r="A263" s="2" t="s">
        <v>21</v>
      </c>
      <c r="B263" s="2" t="s">
        <v>6</v>
      </c>
    </row>
    <row r="264" spans="1:2" x14ac:dyDescent="0.35">
      <c r="A264" s="2" t="s">
        <v>21</v>
      </c>
      <c r="B264" s="2" t="s">
        <v>10</v>
      </c>
    </row>
    <row r="265" spans="1:2" x14ac:dyDescent="0.35">
      <c r="A265" s="2" t="s">
        <v>21</v>
      </c>
      <c r="B265" s="2" t="s">
        <v>3</v>
      </c>
    </row>
    <row r="266" spans="1:2" x14ac:dyDescent="0.35">
      <c r="A266" s="2" t="s">
        <v>21</v>
      </c>
      <c r="B266" s="2" t="s">
        <v>15</v>
      </c>
    </row>
    <row r="267" spans="1:2" x14ac:dyDescent="0.35">
      <c r="A267" s="2" t="s">
        <v>21</v>
      </c>
      <c r="B267" s="2" t="s">
        <v>17</v>
      </c>
    </row>
    <row r="268" spans="1:2" x14ac:dyDescent="0.35">
      <c r="A268" s="2" t="s">
        <v>21</v>
      </c>
      <c r="B268" s="2" t="s">
        <v>3</v>
      </c>
    </row>
    <row r="269" spans="1:2" x14ac:dyDescent="0.35">
      <c r="A269" s="2" t="s">
        <v>21</v>
      </c>
      <c r="B269" s="2" t="s">
        <v>5</v>
      </c>
    </row>
    <row r="270" spans="1:2" x14ac:dyDescent="0.35">
      <c r="A270" s="2" t="s">
        <v>21</v>
      </c>
      <c r="B270" s="2" t="s">
        <v>4</v>
      </c>
    </row>
    <row r="271" spans="1:2" x14ac:dyDescent="0.35">
      <c r="A271" s="2" t="s">
        <v>21</v>
      </c>
      <c r="B271" s="2" t="s">
        <v>3</v>
      </c>
    </row>
    <row r="272" spans="1:2" x14ac:dyDescent="0.35">
      <c r="A272" s="2" t="s">
        <v>21</v>
      </c>
      <c r="B272" s="2" t="s">
        <v>9</v>
      </c>
    </row>
    <row r="273" spans="1:2" x14ac:dyDescent="0.35">
      <c r="A273" s="2" t="s">
        <v>21</v>
      </c>
      <c r="B273" s="2" t="s">
        <v>15</v>
      </c>
    </row>
    <row r="274" spans="1:2" x14ac:dyDescent="0.35">
      <c r="A274" s="2" t="s">
        <v>21</v>
      </c>
      <c r="B274" s="2" t="s">
        <v>15</v>
      </c>
    </row>
    <row r="275" spans="1:2" x14ac:dyDescent="0.35">
      <c r="A275" s="2" t="s">
        <v>21</v>
      </c>
      <c r="B275" s="2" t="s">
        <v>3</v>
      </c>
    </row>
    <row r="276" spans="1:2" x14ac:dyDescent="0.35">
      <c r="A276" s="2" t="s">
        <v>21</v>
      </c>
      <c r="B276" s="2" t="s">
        <v>8</v>
      </c>
    </row>
    <row r="277" spans="1:2" x14ac:dyDescent="0.35">
      <c r="A277" s="2" t="s">
        <v>21</v>
      </c>
      <c r="B277" s="2" t="s">
        <v>3</v>
      </c>
    </row>
    <row r="278" spans="1:2" x14ac:dyDescent="0.35">
      <c r="A278" s="2" t="s">
        <v>21</v>
      </c>
      <c r="B278" s="2" t="s">
        <v>5</v>
      </c>
    </row>
    <row r="279" spans="1:2" x14ac:dyDescent="0.35">
      <c r="A279" s="2" t="s">
        <v>21</v>
      </c>
      <c r="B279" s="2" t="s">
        <v>4</v>
      </c>
    </row>
    <row r="280" spans="1:2" x14ac:dyDescent="0.35">
      <c r="A280" s="2" t="s">
        <v>21</v>
      </c>
      <c r="B280" s="2" t="s">
        <v>5</v>
      </c>
    </row>
    <row r="281" spans="1:2" x14ac:dyDescent="0.35">
      <c r="A281" s="2" t="s">
        <v>21</v>
      </c>
      <c r="B281" s="2" t="s">
        <v>6</v>
      </c>
    </row>
    <row r="282" spans="1:2" x14ac:dyDescent="0.35">
      <c r="A282" s="2" t="s">
        <v>21</v>
      </c>
      <c r="B282" s="2" t="s">
        <v>15</v>
      </c>
    </row>
    <row r="283" spans="1:2" x14ac:dyDescent="0.35">
      <c r="A283" s="2" t="s">
        <v>21</v>
      </c>
      <c r="B283" s="2" t="s">
        <v>4</v>
      </c>
    </row>
    <row r="284" spans="1:2" x14ac:dyDescent="0.35">
      <c r="A284" s="2" t="s">
        <v>21</v>
      </c>
      <c r="B284" s="2" t="s">
        <v>4</v>
      </c>
    </row>
    <row r="285" spans="1:2" x14ac:dyDescent="0.35">
      <c r="A285" s="2" t="s">
        <v>21</v>
      </c>
      <c r="B285" s="2" t="s">
        <v>3</v>
      </c>
    </row>
    <row r="286" spans="1:2" x14ac:dyDescent="0.35">
      <c r="A286" s="2" t="s">
        <v>21</v>
      </c>
      <c r="B286" s="2" t="s">
        <v>3</v>
      </c>
    </row>
    <row r="287" spans="1:2" x14ac:dyDescent="0.35">
      <c r="A287" s="2" t="s">
        <v>21</v>
      </c>
      <c r="B287" s="2" t="s">
        <v>5</v>
      </c>
    </row>
    <row r="288" spans="1:2" x14ac:dyDescent="0.35">
      <c r="A288" s="2" t="s">
        <v>21</v>
      </c>
      <c r="B288" s="2" t="s">
        <v>15</v>
      </c>
    </row>
    <row r="289" spans="1:2" x14ac:dyDescent="0.35">
      <c r="A289" s="2" t="s">
        <v>21</v>
      </c>
      <c r="B289" s="2" t="s">
        <v>15</v>
      </c>
    </row>
    <row r="290" spans="1:2" x14ac:dyDescent="0.35">
      <c r="A290" s="2" t="s">
        <v>21</v>
      </c>
      <c r="B290" s="2" t="s">
        <v>3</v>
      </c>
    </row>
    <row r="291" spans="1:2" x14ac:dyDescent="0.35">
      <c r="A291" s="2" t="s">
        <v>21</v>
      </c>
      <c r="B291" s="2" t="s">
        <v>3</v>
      </c>
    </row>
    <row r="292" spans="1:2" x14ac:dyDescent="0.35">
      <c r="A292" s="2" t="s">
        <v>21</v>
      </c>
      <c r="B292" s="2" t="s">
        <v>4</v>
      </c>
    </row>
    <row r="293" spans="1:2" x14ac:dyDescent="0.35">
      <c r="A293" s="2" t="s">
        <v>21</v>
      </c>
      <c r="B293" s="2" t="s">
        <v>2</v>
      </c>
    </row>
    <row r="294" spans="1:2" x14ac:dyDescent="0.35">
      <c r="A294" s="2" t="s">
        <v>21</v>
      </c>
      <c r="B294" s="2" t="s">
        <v>15</v>
      </c>
    </row>
    <row r="295" spans="1:2" x14ac:dyDescent="0.35">
      <c r="A295" s="2" t="s">
        <v>21</v>
      </c>
      <c r="B295" s="2" t="s">
        <v>3</v>
      </c>
    </row>
    <row r="296" spans="1:2" x14ac:dyDescent="0.35">
      <c r="A296" s="2" t="s">
        <v>21</v>
      </c>
      <c r="B296" s="2" t="s">
        <v>7</v>
      </c>
    </row>
    <row r="297" spans="1:2" x14ac:dyDescent="0.35">
      <c r="A297" s="2" t="s">
        <v>21</v>
      </c>
      <c r="B297" s="2" t="s">
        <v>3</v>
      </c>
    </row>
    <row r="298" spans="1:2" x14ac:dyDescent="0.35">
      <c r="A298" s="2" t="s">
        <v>21</v>
      </c>
      <c r="B298" s="2" t="s">
        <v>3</v>
      </c>
    </row>
    <row r="299" spans="1:2" x14ac:dyDescent="0.35">
      <c r="A299" s="2" t="s">
        <v>21</v>
      </c>
      <c r="B299" s="2" t="s">
        <v>5</v>
      </c>
    </row>
    <row r="300" spans="1:2" x14ac:dyDescent="0.35">
      <c r="A300" s="2" t="s">
        <v>21</v>
      </c>
      <c r="B300" s="2" t="s">
        <v>3</v>
      </c>
    </row>
    <row r="301" spans="1:2" x14ac:dyDescent="0.35">
      <c r="A301" s="2" t="s">
        <v>21</v>
      </c>
      <c r="B301" s="2" t="s">
        <v>3</v>
      </c>
    </row>
    <row r="302" spans="1:2" x14ac:dyDescent="0.35">
      <c r="A302" s="2" t="s">
        <v>21</v>
      </c>
      <c r="B302" s="2" t="s">
        <v>6</v>
      </c>
    </row>
    <row r="303" spans="1:2" x14ac:dyDescent="0.35">
      <c r="A303" s="2" t="s">
        <v>21</v>
      </c>
      <c r="B303" s="2" t="s">
        <v>3</v>
      </c>
    </row>
    <row r="304" spans="1:2" x14ac:dyDescent="0.35">
      <c r="A304" s="2" t="s">
        <v>21</v>
      </c>
      <c r="B304" s="2" t="s">
        <v>6</v>
      </c>
    </row>
    <row r="305" spans="1:2" x14ac:dyDescent="0.35">
      <c r="A305" s="2" t="s">
        <v>21</v>
      </c>
      <c r="B305" s="2" t="s">
        <v>15</v>
      </c>
    </row>
    <row r="306" spans="1:2" x14ac:dyDescent="0.35">
      <c r="A306" s="2" t="s">
        <v>21</v>
      </c>
      <c r="B306" s="2" t="s">
        <v>15</v>
      </c>
    </row>
    <row r="307" spans="1:2" x14ac:dyDescent="0.35">
      <c r="A307" s="2" t="s">
        <v>21</v>
      </c>
      <c r="B307" s="2" t="s">
        <v>15</v>
      </c>
    </row>
    <row r="308" spans="1:2" x14ac:dyDescent="0.35">
      <c r="A308" s="2" t="s">
        <v>21</v>
      </c>
      <c r="B308" s="2" t="s">
        <v>3</v>
      </c>
    </row>
    <row r="309" spans="1:2" x14ac:dyDescent="0.35">
      <c r="A309" s="2" t="s">
        <v>21</v>
      </c>
      <c r="B309" s="2" t="s">
        <v>6</v>
      </c>
    </row>
    <row r="310" spans="1:2" x14ac:dyDescent="0.35">
      <c r="A310" s="2" t="s">
        <v>21</v>
      </c>
      <c r="B310" s="2" t="s">
        <v>11</v>
      </c>
    </row>
    <row r="311" spans="1:2" x14ac:dyDescent="0.35">
      <c r="A311" s="2" t="s">
        <v>21</v>
      </c>
      <c r="B311" s="2" t="s">
        <v>3</v>
      </c>
    </row>
    <row r="312" spans="1:2" x14ac:dyDescent="0.35">
      <c r="A312" s="2" t="s">
        <v>21</v>
      </c>
      <c r="B312" s="2" t="s">
        <v>3</v>
      </c>
    </row>
    <row r="313" spans="1:2" x14ac:dyDescent="0.35">
      <c r="A313" s="2" t="s">
        <v>21</v>
      </c>
      <c r="B313" s="2" t="s">
        <v>3</v>
      </c>
    </row>
    <row r="314" spans="1:2" x14ac:dyDescent="0.35">
      <c r="A314" s="2" t="s">
        <v>21</v>
      </c>
      <c r="B314" s="2" t="s">
        <v>3</v>
      </c>
    </row>
    <row r="315" spans="1:2" x14ac:dyDescent="0.35">
      <c r="A315" s="2" t="s">
        <v>21</v>
      </c>
      <c r="B315" s="2" t="s">
        <v>3</v>
      </c>
    </row>
    <row r="316" spans="1:2" x14ac:dyDescent="0.35">
      <c r="A316" s="2" t="s">
        <v>21</v>
      </c>
      <c r="B316" s="2" t="s">
        <v>9</v>
      </c>
    </row>
    <row r="317" spans="1:2" x14ac:dyDescent="0.35">
      <c r="A317" s="2" t="s">
        <v>21</v>
      </c>
      <c r="B317" s="2" t="s">
        <v>8</v>
      </c>
    </row>
    <row r="318" spans="1:2" x14ac:dyDescent="0.35">
      <c r="A318" s="2" t="s">
        <v>21</v>
      </c>
      <c r="B318" s="2" t="s">
        <v>2</v>
      </c>
    </row>
    <row r="319" spans="1:2" x14ac:dyDescent="0.35">
      <c r="A319" s="2" t="s">
        <v>21</v>
      </c>
      <c r="B319" s="2" t="s">
        <v>3</v>
      </c>
    </row>
    <row r="320" spans="1:2" x14ac:dyDescent="0.35">
      <c r="A320" s="2" t="s">
        <v>21</v>
      </c>
      <c r="B320" s="2" t="s">
        <v>5</v>
      </c>
    </row>
    <row r="321" spans="1:2" x14ac:dyDescent="0.35">
      <c r="A321" s="2" t="s">
        <v>21</v>
      </c>
      <c r="B321" s="2" t="s">
        <v>7</v>
      </c>
    </row>
    <row r="322" spans="1:2" x14ac:dyDescent="0.35">
      <c r="A322" s="2" t="s">
        <v>21</v>
      </c>
      <c r="B322" s="2" t="s">
        <v>6</v>
      </c>
    </row>
    <row r="323" spans="1:2" x14ac:dyDescent="0.35">
      <c r="A323" s="2" t="s">
        <v>21</v>
      </c>
      <c r="B323" s="2" t="s">
        <v>6</v>
      </c>
    </row>
    <row r="324" spans="1:2" x14ac:dyDescent="0.35">
      <c r="A324" s="2" t="s">
        <v>21</v>
      </c>
      <c r="B324" s="2" t="s">
        <v>6</v>
      </c>
    </row>
    <row r="325" spans="1:2" x14ac:dyDescent="0.35">
      <c r="A325" s="2" t="s">
        <v>21</v>
      </c>
      <c r="B325" s="2" t="s">
        <v>9</v>
      </c>
    </row>
    <row r="326" spans="1:2" x14ac:dyDescent="0.35">
      <c r="A326" s="2" t="s">
        <v>21</v>
      </c>
      <c r="B326" s="2" t="s">
        <v>5</v>
      </c>
    </row>
    <row r="327" spans="1:2" x14ac:dyDescent="0.35">
      <c r="A327" s="2" t="s">
        <v>21</v>
      </c>
      <c r="B327" s="2" t="s">
        <v>3</v>
      </c>
    </row>
    <row r="328" spans="1:2" x14ac:dyDescent="0.35">
      <c r="A328" s="2" t="s">
        <v>21</v>
      </c>
      <c r="B328" s="2" t="s">
        <v>6</v>
      </c>
    </row>
    <row r="329" spans="1:2" x14ac:dyDescent="0.35">
      <c r="A329" s="2" t="s">
        <v>21</v>
      </c>
      <c r="B329" s="2" t="s">
        <v>6</v>
      </c>
    </row>
    <row r="330" spans="1:2" x14ac:dyDescent="0.35">
      <c r="A330" s="2" t="s">
        <v>21</v>
      </c>
      <c r="B330" s="2" t="s">
        <v>6</v>
      </c>
    </row>
    <row r="331" spans="1:2" x14ac:dyDescent="0.35">
      <c r="A331" s="2" t="s">
        <v>21</v>
      </c>
      <c r="B331" s="2" t="s">
        <v>6</v>
      </c>
    </row>
    <row r="332" spans="1:2" x14ac:dyDescent="0.35">
      <c r="A332" s="2" t="s">
        <v>21</v>
      </c>
      <c r="B332" s="2" t="s">
        <v>12</v>
      </c>
    </row>
    <row r="333" spans="1:2" x14ac:dyDescent="0.35">
      <c r="A333" s="2" t="s">
        <v>21</v>
      </c>
      <c r="B333" s="2" t="s">
        <v>9</v>
      </c>
    </row>
    <row r="334" spans="1:2" x14ac:dyDescent="0.35">
      <c r="A334" s="2" t="s">
        <v>21</v>
      </c>
      <c r="B334" s="2" t="s">
        <v>4</v>
      </c>
    </row>
    <row r="335" spans="1:2" x14ac:dyDescent="0.35">
      <c r="A335" s="2" t="s">
        <v>21</v>
      </c>
      <c r="B335" s="2" t="s">
        <v>3</v>
      </c>
    </row>
    <row r="336" spans="1:2" x14ac:dyDescent="0.35">
      <c r="A336" s="2" t="s">
        <v>21</v>
      </c>
      <c r="B336" s="2" t="s">
        <v>3</v>
      </c>
    </row>
    <row r="337" spans="1:2" x14ac:dyDescent="0.35">
      <c r="A337" s="2" t="s">
        <v>21</v>
      </c>
      <c r="B337" s="2" t="s">
        <v>4</v>
      </c>
    </row>
    <row r="338" spans="1:2" x14ac:dyDescent="0.35">
      <c r="A338" s="2" t="s">
        <v>21</v>
      </c>
      <c r="B338" s="2" t="s">
        <v>3</v>
      </c>
    </row>
    <row r="339" spans="1:2" x14ac:dyDescent="0.35">
      <c r="A339" s="2" t="s">
        <v>21</v>
      </c>
      <c r="B339" s="2" t="s">
        <v>9</v>
      </c>
    </row>
    <row r="340" spans="1:2" x14ac:dyDescent="0.35">
      <c r="A340" s="2" t="s">
        <v>21</v>
      </c>
      <c r="B340" s="2" t="s">
        <v>8</v>
      </c>
    </row>
    <row r="341" spans="1:2" x14ac:dyDescent="0.35">
      <c r="A341" s="2" t="s">
        <v>21</v>
      </c>
      <c r="B341" s="2" t="s">
        <v>6</v>
      </c>
    </row>
    <row r="342" spans="1:2" x14ac:dyDescent="0.35">
      <c r="A342" s="2" t="s">
        <v>21</v>
      </c>
      <c r="B342" s="2" t="s">
        <v>6</v>
      </c>
    </row>
    <row r="343" spans="1:2" x14ac:dyDescent="0.35">
      <c r="A343" s="2" t="s">
        <v>21</v>
      </c>
      <c r="B343" s="2" t="s">
        <v>3</v>
      </c>
    </row>
    <row r="344" spans="1:2" x14ac:dyDescent="0.35">
      <c r="A344" s="2" t="s">
        <v>21</v>
      </c>
      <c r="B344" s="2" t="s">
        <v>2</v>
      </c>
    </row>
    <row r="345" spans="1:2" x14ac:dyDescent="0.35">
      <c r="A345" s="2" t="s">
        <v>21</v>
      </c>
      <c r="B345" s="2" t="s">
        <v>4</v>
      </c>
    </row>
    <row r="346" spans="1:2" x14ac:dyDescent="0.35">
      <c r="A346" s="2" t="s">
        <v>21</v>
      </c>
      <c r="B346" s="2" t="s">
        <v>9</v>
      </c>
    </row>
    <row r="347" spans="1:2" x14ac:dyDescent="0.35">
      <c r="A347" s="2" t="s">
        <v>21</v>
      </c>
      <c r="B347" s="2" t="s">
        <v>3</v>
      </c>
    </row>
    <row r="348" spans="1:2" x14ac:dyDescent="0.35">
      <c r="A348" s="2" t="s">
        <v>21</v>
      </c>
      <c r="B348" s="2" t="s">
        <v>6</v>
      </c>
    </row>
    <row r="349" spans="1:2" x14ac:dyDescent="0.35">
      <c r="A349" s="2" t="s">
        <v>21</v>
      </c>
      <c r="B349" s="2" t="s">
        <v>6</v>
      </c>
    </row>
    <row r="350" spans="1:2" x14ac:dyDescent="0.35">
      <c r="A350" s="2" t="s">
        <v>21</v>
      </c>
      <c r="B350" s="2" t="s">
        <v>3</v>
      </c>
    </row>
    <row r="351" spans="1:2" x14ac:dyDescent="0.35">
      <c r="A351" s="2" t="s">
        <v>21</v>
      </c>
      <c r="B351" s="2" t="s">
        <v>3</v>
      </c>
    </row>
    <row r="352" spans="1:2" x14ac:dyDescent="0.35">
      <c r="A352" s="2" t="s">
        <v>21</v>
      </c>
      <c r="B352" s="2" t="s">
        <v>6</v>
      </c>
    </row>
    <row r="353" spans="1:2" x14ac:dyDescent="0.35">
      <c r="A353" s="2" t="s">
        <v>21</v>
      </c>
      <c r="B353" s="2" t="s">
        <v>3</v>
      </c>
    </row>
    <row r="354" spans="1:2" x14ac:dyDescent="0.35">
      <c r="A354" s="2" t="s">
        <v>21</v>
      </c>
      <c r="B354" s="2" t="s">
        <v>3</v>
      </c>
    </row>
    <row r="355" spans="1:2" x14ac:dyDescent="0.35">
      <c r="A355" s="2" t="s">
        <v>21</v>
      </c>
      <c r="B355" s="2" t="s">
        <v>5</v>
      </c>
    </row>
    <row r="356" spans="1:2" x14ac:dyDescent="0.35">
      <c r="A356" s="2" t="s">
        <v>21</v>
      </c>
      <c r="B356" s="2" t="s">
        <v>3</v>
      </c>
    </row>
    <row r="357" spans="1:2" x14ac:dyDescent="0.35">
      <c r="A357" s="2" t="s">
        <v>21</v>
      </c>
      <c r="B357" s="2" t="s">
        <v>12</v>
      </c>
    </row>
    <row r="358" spans="1:2" x14ac:dyDescent="0.35">
      <c r="A358" s="2" t="s">
        <v>21</v>
      </c>
      <c r="B358" s="2" t="s">
        <v>3</v>
      </c>
    </row>
    <row r="359" spans="1:2" x14ac:dyDescent="0.35">
      <c r="A359" s="2" t="s">
        <v>21</v>
      </c>
      <c r="B359" s="2" t="s">
        <v>9</v>
      </c>
    </row>
    <row r="360" spans="1:2" x14ac:dyDescent="0.35">
      <c r="A360" s="2" t="s">
        <v>21</v>
      </c>
      <c r="B360" s="2" t="s">
        <v>4</v>
      </c>
    </row>
    <row r="361" spans="1:2" x14ac:dyDescent="0.35">
      <c r="A361" s="2" t="s">
        <v>21</v>
      </c>
      <c r="B361" s="2" t="s">
        <v>3</v>
      </c>
    </row>
    <row r="362" spans="1:2" x14ac:dyDescent="0.35">
      <c r="A362" s="2" t="s">
        <v>21</v>
      </c>
      <c r="B362" s="2" t="s">
        <v>6</v>
      </c>
    </row>
    <row r="363" spans="1:2" x14ac:dyDescent="0.35">
      <c r="A363" s="2" t="s">
        <v>21</v>
      </c>
      <c r="B363" s="2" t="s">
        <v>5</v>
      </c>
    </row>
    <row r="364" spans="1:2" x14ac:dyDescent="0.35">
      <c r="A364" s="2" t="s">
        <v>21</v>
      </c>
      <c r="B364" s="2" t="s">
        <v>5</v>
      </c>
    </row>
    <row r="365" spans="1:2" x14ac:dyDescent="0.35">
      <c r="A365" s="2" t="s">
        <v>21</v>
      </c>
      <c r="B365" s="2" t="s">
        <v>3</v>
      </c>
    </row>
    <row r="366" spans="1:2" x14ac:dyDescent="0.35">
      <c r="A366" s="2" t="s">
        <v>21</v>
      </c>
      <c r="B366" s="2" t="s">
        <v>8</v>
      </c>
    </row>
    <row r="367" spans="1:2" x14ac:dyDescent="0.35">
      <c r="A367" s="2" t="s">
        <v>21</v>
      </c>
      <c r="B367" s="2" t="s">
        <v>7</v>
      </c>
    </row>
    <row r="368" spans="1:2" x14ac:dyDescent="0.35">
      <c r="A368" s="2" t="s">
        <v>21</v>
      </c>
      <c r="B368" s="2" t="s">
        <v>3</v>
      </c>
    </row>
    <row r="369" spans="1:2" x14ac:dyDescent="0.35">
      <c r="A369" s="2" t="s">
        <v>21</v>
      </c>
      <c r="B369" s="2" t="s">
        <v>3</v>
      </c>
    </row>
    <row r="370" spans="1:2" x14ac:dyDescent="0.35">
      <c r="A370" s="2" t="s">
        <v>21</v>
      </c>
      <c r="B370" s="2" t="s">
        <v>3</v>
      </c>
    </row>
    <row r="371" spans="1:2" x14ac:dyDescent="0.35">
      <c r="A371" s="2" t="s">
        <v>21</v>
      </c>
      <c r="B371" s="2" t="s">
        <v>6</v>
      </c>
    </row>
    <row r="372" spans="1:2" x14ac:dyDescent="0.35">
      <c r="A372" s="2" t="s">
        <v>21</v>
      </c>
      <c r="B372" s="2" t="s">
        <v>3</v>
      </c>
    </row>
    <row r="373" spans="1:2" x14ac:dyDescent="0.35">
      <c r="A373" s="2" t="s">
        <v>21</v>
      </c>
      <c r="B373" s="2" t="s">
        <v>3</v>
      </c>
    </row>
    <row r="374" spans="1:2" x14ac:dyDescent="0.35">
      <c r="A374" s="2" t="s">
        <v>21</v>
      </c>
      <c r="B374" s="2" t="s">
        <v>4</v>
      </c>
    </row>
    <row r="375" spans="1:2" x14ac:dyDescent="0.35">
      <c r="A375" s="2" t="s">
        <v>21</v>
      </c>
      <c r="B375" s="2" t="s">
        <v>3</v>
      </c>
    </row>
    <row r="376" spans="1:2" x14ac:dyDescent="0.35">
      <c r="A376" s="2" t="s">
        <v>21</v>
      </c>
      <c r="B376" s="2" t="s">
        <v>3</v>
      </c>
    </row>
    <row r="377" spans="1:2" x14ac:dyDescent="0.35">
      <c r="A377" s="2" t="s">
        <v>21</v>
      </c>
      <c r="B377" s="2" t="s">
        <v>3</v>
      </c>
    </row>
    <row r="378" spans="1:2" x14ac:dyDescent="0.35">
      <c r="A378" s="2" t="s">
        <v>21</v>
      </c>
      <c r="B378" s="2" t="s">
        <v>16</v>
      </c>
    </row>
    <row r="379" spans="1:2" x14ac:dyDescent="0.35">
      <c r="A379" s="2" t="s">
        <v>21</v>
      </c>
      <c r="B379" s="2" t="s">
        <v>15</v>
      </c>
    </row>
    <row r="380" spans="1:2" x14ac:dyDescent="0.35">
      <c r="A380" s="2" t="s">
        <v>21</v>
      </c>
      <c r="B380" s="2" t="s">
        <v>15</v>
      </c>
    </row>
    <row r="381" spans="1:2" x14ac:dyDescent="0.35">
      <c r="A381" s="2" t="s">
        <v>21</v>
      </c>
      <c r="B381" s="2" t="s">
        <v>9</v>
      </c>
    </row>
    <row r="382" spans="1:2" x14ac:dyDescent="0.35">
      <c r="A382" s="2" t="s">
        <v>21</v>
      </c>
      <c r="B382" s="2" t="s">
        <v>3</v>
      </c>
    </row>
    <row r="383" spans="1:2" x14ac:dyDescent="0.35">
      <c r="A383" s="2" t="s">
        <v>21</v>
      </c>
      <c r="B383" s="2" t="s">
        <v>3</v>
      </c>
    </row>
    <row r="384" spans="1:2" x14ac:dyDescent="0.35">
      <c r="A384" s="2" t="s">
        <v>21</v>
      </c>
      <c r="B384" s="2" t="s">
        <v>3</v>
      </c>
    </row>
    <row r="385" spans="1:2" x14ac:dyDescent="0.35">
      <c r="A385" s="2" t="s">
        <v>21</v>
      </c>
      <c r="B385" s="2" t="s">
        <v>18</v>
      </c>
    </row>
    <row r="386" spans="1:2" x14ac:dyDescent="0.35">
      <c r="A386" s="2" t="s">
        <v>21</v>
      </c>
      <c r="B386" s="2" t="s">
        <v>15</v>
      </c>
    </row>
    <row r="387" spans="1:2" x14ac:dyDescent="0.35">
      <c r="A387" s="2" t="s">
        <v>21</v>
      </c>
      <c r="B387" s="2" t="s">
        <v>2</v>
      </c>
    </row>
    <row r="388" spans="1:2" x14ac:dyDescent="0.35">
      <c r="A388" s="2" t="s">
        <v>21</v>
      </c>
      <c r="B388" s="2" t="s">
        <v>19</v>
      </c>
    </row>
    <row r="389" spans="1:2" x14ac:dyDescent="0.35">
      <c r="A389" s="2" t="s">
        <v>21</v>
      </c>
      <c r="B389" s="2" t="s">
        <v>2</v>
      </c>
    </row>
    <row r="390" spans="1:2" x14ac:dyDescent="0.35">
      <c r="A390" s="2" t="s">
        <v>21</v>
      </c>
      <c r="B390" s="2" t="s">
        <v>16</v>
      </c>
    </row>
    <row r="391" spans="1:2" x14ac:dyDescent="0.35">
      <c r="A391" s="2" t="s">
        <v>21</v>
      </c>
      <c r="B391" s="2" t="s">
        <v>5</v>
      </c>
    </row>
    <row r="392" spans="1:2" x14ac:dyDescent="0.35">
      <c r="A392" s="2" t="s">
        <v>21</v>
      </c>
      <c r="B392" s="2" t="s">
        <v>3</v>
      </c>
    </row>
    <row r="393" spans="1:2" x14ac:dyDescent="0.35">
      <c r="A393" s="2" t="s">
        <v>21</v>
      </c>
      <c r="B393" s="2" t="s">
        <v>15</v>
      </c>
    </row>
    <row r="394" spans="1:2" x14ac:dyDescent="0.35">
      <c r="A394" s="2" t="s">
        <v>21</v>
      </c>
      <c r="B394" s="2" t="s">
        <v>15</v>
      </c>
    </row>
    <row r="395" spans="1:2" x14ac:dyDescent="0.35">
      <c r="A395" s="2" t="s">
        <v>21</v>
      </c>
      <c r="B395" s="2" t="s">
        <v>4</v>
      </c>
    </row>
    <row r="396" spans="1:2" x14ac:dyDescent="0.35">
      <c r="A396" s="2" t="s">
        <v>21</v>
      </c>
      <c r="B396" s="2" t="s">
        <v>3</v>
      </c>
    </row>
    <row r="397" spans="1:2" x14ac:dyDescent="0.35">
      <c r="A397" s="2" t="s">
        <v>21</v>
      </c>
      <c r="B397" s="2" t="s">
        <v>3</v>
      </c>
    </row>
    <row r="398" spans="1:2" x14ac:dyDescent="0.35">
      <c r="A398" s="2" t="s">
        <v>21</v>
      </c>
      <c r="B398" s="2" t="s">
        <v>3</v>
      </c>
    </row>
    <row r="399" spans="1:2" x14ac:dyDescent="0.35">
      <c r="A399" s="2" t="s">
        <v>21</v>
      </c>
      <c r="B399" s="2" t="s">
        <v>3</v>
      </c>
    </row>
    <row r="400" spans="1:2" x14ac:dyDescent="0.35">
      <c r="A400" s="2" t="s">
        <v>21</v>
      </c>
      <c r="B400" s="2" t="s">
        <v>15</v>
      </c>
    </row>
    <row r="401" spans="1:2" x14ac:dyDescent="0.35">
      <c r="A401" s="2" t="s">
        <v>21</v>
      </c>
      <c r="B401" s="2" t="s">
        <v>5</v>
      </c>
    </row>
    <row r="402" spans="1:2" x14ac:dyDescent="0.35">
      <c r="A402" s="2" t="s">
        <v>21</v>
      </c>
      <c r="B402" s="2" t="s">
        <v>3</v>
      </c>
    </row>
    <row r="403" spans="1:2" x14ac:dyDescent="0.35">
      <c r="A403" s="2" t="s">
        <v>21</v>
      </c>
      <c r="B403" s="2" t="s">
        <v>7</v>
      </c>
    </row>
    <row r="404" spans="1:2" x14ac:dyDescent="0.35">
      <c r="A404" s="2" t="s">
        <v>21</v>
      </c>
      <c r="B404" s="2" t="s">
        <v>6</v>
      </c>
    </row>
    <row r="405" spans="1:2" x14ac:dyDescent="0.35">
      <c r="A405" s="2" t="s">
        <v>21</v>
      </c>
      <c r="B405" s="2" t="s">
        <v>6</v>
      </c>
    </row>
    <row r="406" spans="1:2" x14ac:dyDescent="0.35">
      <c r="A406" s="2" t="s">
        <v>21</v>
      </c>
      <c r="B406" s="2" t="s">
        <v>6</v>
      </c>
    </row>
    <row r="407" spans="1:2" x14ac:dyDescent="0.35">
      <c r="A407" s="2" t="s">
        <v>21</v>
      </c>
      <c r="B407" s="2" t="s">
        <v>6</v>
      </c>
    </row>
    <row r="408" spans="1:2" x14ac:dyDescent="0.35">
      <c r="A408" s="2" t="s">
        <v>21</v>
      </c>
      <c r="B408" s="2" t="s">
        <v>6</v>
      </c>
    </row>
    <row r="409" spans="1:2" x14ac:dyDescent="0.35">
      <c r="A409" s="2" t="s">
        <v>21</v>
      </c>
      <c r="B409" s="2" t="s">
        <v>6</v>
      </c>
    </row>
    <row r="410" spans="1:2" x14ac:dyDescent="0.35">
      <c r="A410" s="2" t="s">
        <v>21</v>
      </c>
      <c r="B410" s="2" t="s">
        <v>6</v>
      </c>
    </row>
    <row r="411" spans="1:2" x14ac:dyDescent="0.35">
      <c r="A411" s="2" t="s">
        <v>21</v>
      </c>
      <c r="B411" s="2" t="s">
        <v>3</v>
      </c>
    </row>
    <row r="412" spans="1:2" x14ac:dyDescent="0.35">
      <c r="A412" s="2" t="s">
        <v>21</v>
      </c>
      <c r="B412" s="2" t="s">
        <v>3</v>
      </c>
    </row>
    <row r="413" spans="1:2" x14ac:dyDescent="0.35">
      <c r="A413" s="2" t="s">
        <v>21</v>
      </c>
      <c r="B413" s="2" t="s">
        <v>4</v>
      </c>
    </row>
    <row r="414" spans="1:2" x14ac:dyDescent="0.35">
      <c r="A414" s="2" t="s">
        <v>21</v>
      </c>
      <c r="B414" s="2" t="s">
        <v>7</v>
      </c>
    </row>
    <row r="415" spans="1:2" x14ac:dyDescent="0.35">
      <c r="A415" s="2" t="s">
        <v>21</v>
      </c>
      <c r="B415" s="2" t="s">
        <v>9</v>
      </c>
    </row>
    <row r="416" spans="1:2" x14ac:dyDescent="0.35">
      <c r="A416" s="2" t="s">
        <v>21</v>
      </c>
      <c r="B416" s="2" t="s">
        <v>3</v>
      </c>
    </row>
    <row r="417" spans="1:2" x14ac:dyDescent="0.35">
      <c r="A417" s="2" t="s">
        <v>21</v>
      </c>
      <c r="B417" s="2" t="s">
        <v>4</v>
      </c>
    </row>
    <row r="418" spans="1:2" x14ac:dyDescent="0.35">
      <c r="A418" s="2" t="s">
        <v>21</v>
      </c>
      <c r="B418" s="2" t="s">
        <v>4</v>
      </c>
    </row>
    <row r="419" spans="1:2" x14ac:dyDescent="0.35">
      <c r="A419" s="2" t="s">
        <v>21</v>
      </c>
      <c r="B419" s="2" t="s">
        <v>6</v>
      </c>
    </row>
    <row r="420" spans="1:2" x14ac:dyDescent="0.35">
      <c r="A420" s="2" t="s">
        <v>21</v>
      </c>
      <c r="B420" s="2" t="s">
        <v>6</v>
      </c>
    </row>
    <row r="421" spans="1:2" x14ac:dyDescent="0.35">
      <c r="A421" s="2" t="s">
        <v>21</v>
      </c>
      <c r="B421" s="2" t="s">
        <v>6</v>
      </c>
    </row>
    <row r="422" spans="1:2" x14ac:dyDescent="0.35">
      <c r="A422" s="2" t="s">
        <v>21</v>
      </c>
      <c r="B422" s="2" t="s">
        <v>6</v>
      </c>
    </row>
    <row r="423" spans="1:2" x14ac:dyDescent="0.35">
      <c r="A423" s="2" t="s">
        <v>21</v>
      </c>
      <c r="B423" s="2" t="s">
        <v>3</v>
      </c>
    </row>
    <row r="424" spans="1:2" x14ac:dyDescent="0.35">
      <c r="A424" s="2" t="s">
        <v>21</v>
      </c>
      <c r="B424" s="2" t="s">
        <v>3</v>
      </c>
    </row>
    <row r="425" spans="1:2" x14ac:dyDescent="0.35">
      <c r="A425" s="2" t="s">
        <v>21</v>
      </c>
      <c r="B425" s="2" t="s">
        <v>3</v>
      </c>
    </row>
    <row r="426" spans="1:2" x14ac:dyDescent="0.35">
      <c r="A426" s="2" t="s">
        <v>21</v>
      </c>
      <c r="B426" s="2" t="s">
        <v>9</v>
      </c>
    </row>
    <row r="427" spans="1:2" x14ac:dyDescent="0.35">
      <c r="A427" s="2" t="s">
        <v>21</v>
      </c>
      <c r="B427" s="2" t="s">
        <v>6</v>
      </c>
    </row>
    <row r="428" spans="1:2" x14ac:dyDescent="0.35">
      <c r="A428" s="2" t="s">
        <v>21</v>
      </c>
      <c r="B428" s="2" t="s">
        <v>17</v>
      </c>
    </row>
    <row r="429" spans="1:2" x14ac:dyDescent="0.35">
      <c r="A429" s="2" t="s">
        <v>21</v>
      </c>
      <c r="B429" s="2" t="s">
        <v>5</v>
      </c>
    </row>
    <row r="430" spans="1:2" x14ac:dyDescent="0.35">
      <c r="A430" s="2" t="s">
        <v>21</v>
      </c>
      <c r="B430" s="2" t="s">
        <v>5</v>
      </c>
    </row>
    <row r="431" spans="1:2" x14ac:dyDescent="0.35">
      <c r="A431" s="2" t="s">
        <v>21</v>
      </c>
      <c r="B431" s="2" t="s">
        <v>17</v>
      </c>
    </row>
    <row r="432" spans="1:2" x14ac:dyDescent="0.35">
      <c r="A432" s="2" t="s">
        <v>21</v>
      </c>
      <c r="B432" s="2" t="s">
        <v>17</v>
      </c>
    </row>
    <row r="433" spans="1:2" x14ac:dyDescent="0.35">
      <c r="A433" s="2" t="s">
        <v>21</v>
      </c>
      <c r="B433" s="2" t="s">
        <v>6</v>
      </c>
    </row>
    <row r="434" spans="1:2" x14ac:dyDescent="0.35">
      <c r="A434" s="2" t="s">
        <v>21</v>
      </c>
      <c r="B434" s="2" t="s">
        <v>3</v>
      </c>
    </row>
    <row r="435" spans="1:2" x14ac:dyDescent="0.35">
      <c r="A435" s="2" t="s">
        <v>21</v>
      </c>
      <c r="B435" s="2" t="s">
        <v>5</v>
      </c>
    </row>
    <row r="436" spans="1:2" x14ac:dyDescent="0.35">
      <c r="A436" s="2" t="s">
        <v>21</v>
      </c>
      <c r="B436" s="2" t="s">
        <v>7</v>
      </c>
    </row>
    <row r="437" spans="1:2" x14ac:dyDescent="0.35">
      <c r="A437" s="2" t="s">
        <v>21</v>
      </c>
      <c r="B437" s="2" t="s">
        <v>9</v>
      </c>
    </row>
    <row r="438" spans="1:2" x14ac:dyDescent="0.35">
      <c r="A438" s="2" t="s">
        <v>21</v>
      </c>
      <c r="B438" s="2" t="s">
        <v>3</v>
      </c>
    </row>
    <row r="439" spans="1:2" x14ac:dyDescent="0.35">
      <c r="A439" s="2" t="s">
        <v>21</v>
      </c>
      <c r="B439" s="2" t="s">
        <v>9</v>
      </c>
    </row>
    <row r="440" spans="1:2" x14ac:dyDescent="0.35">
      <c r="A440" s="2" t="s">
        <v>21</v>
      </c>
      <c r="B440" s="2" t="s">
        <v>20</v>
      </c>
    </row>
    <row r="441" spans="1:2" x14ac:dyDescent="0.35">
      <c r="A441" s="2" t="s">
        <v>21</v>
      </c>
      <c r="B441" s="2" t="s">
        <v>6</v>
      </c>
    </row>
    <row r="442" spans="1:2" x14ac:dyDescent="0.35">
      <c r="A442" s="2" t="s">
        <v>21</v>
      </c>
      <c r="B442" s="2" t="s">
        <v>3</v>
      </c>
    </row>
    <row r="443" spans="1:2" x14ac:dyDescent="0.35">
      <c r="A443" s="2" t="s">
        <v>21</v>
      </c>
      <c r="B443" s="2" t="s">
        <v>17</v>
      </c>
    </row>
    <row r="444" spans="1:2" x14ac:dyDescent="0.35">
      <c r="A444" s="2" t="s">
        <v>21</v>
      </c>
      <c r="B444" s="2" t="s">
        <v>17</v>
      </c>
    </row>
    <row r="445" spans="1:2" x14ac:dyDescent="0.35">
      <c r="A445" s="2" t="s">
        <v>21</v>
      </c>
      <c r="B445" s="2" t="s">
        <v>15</v>
      </c>
    </row>
    <row r="446" spans="1:2" x14ac:dyDescent="0.35">
      <c r="A446" s="2" t="s">
        <v>21</v>
      </c>
      <c r="B446" s="2" t="s">
        <v>17</v>
      </c>
    </row>
    <row r="447" spans="1:2" x14ac:dyDescent="0.35">
      <c r="A447" s="2" t="s">
        <v>21</v>
      </c>
      <c r="B447" s="2" t="s">
        <v>3</v>
      </c>
    </row>
    <row r="448" spans="1:2" x14ac:dyDescent="0.35">
      <c r="A448" s="2" t="s">
        <v>21</v>
      </c>
      <c r="B448" s="2" t="s">
        <v>9</v>
      </c>
    </row>
    <row r="449" spans="1:2" x14ac:dyDescent="0.35">
      <c r="A449" s="2" t="s">
        <v>21</v>
      </c>
      <c r="B449" s="2" t="s">
        <v>12</v>
      </c>
    </row>
    <row r="450" spans="1:2" x14ac:dyDescent="0.35">
      <c r="A450" s="2" t="s">
        <v>21</v>
      </c>
      <c r="B450" s="2" t="s">
        <v>3</v>
      </c>
    </row>
    <row r="451" spans="1:2" x14ac:dyDescent="0.35">
      <c r="A451" s="2" t="s">
        <v>21</v>
      </c>
      <c r="B451" s="2" t="s">
        <v>9</v>
      </c>
    </row>
    <row r="452" spans="1:2" x14ac:dyDescent="0.35">
      <c r="A452" s="2" t="s">
        <v>21</v>
      </c>
      <c r="B452" s="2" t="s">
        <v>8</v>
      </c>
    </row>
    <row r="453" spans="1:2" x14ac:dyDescent="0.35">
      <c r="A453" s="2" t="s">
        <v>21</v>
      </c>
      <c r="B453" s="2" t="s">
        <v>7</v>
      </c>
    </row>
    <row r="454" spans="1:2" x14ac:dyDescent="0.35">
      <c r="A454" s="2" t="s">
        <v>21</v>
      </c>
      <c r="B454" s="2" t="s">
        <v>9</v>
      </c>
    </row>
    <row r="455" spans="1:2" x14ac:dyDescent="0.35">
      <c r="A455" s="2" t="s">
        <v>21</v>
      </c>
      <c r="B455" s="2" t="s">
        <v>6</v>
      </c>
    </row>
    <row r="456" spans="1:2" x14ac:dyDescent="0.35">
      <c r="A456" s="2" t="s">
        <v>21</v>
      </c>
      <c r="B456" s="2" t="s">
        <v>6</v>
      </c>
    </row>
    <row r="457" spans="1:2" x14ac:dyDescent="0.35">
      <c r="A457" s="2" t="s">
        <v>21</v>
      </c>
      <c r="B457" s="2" t="s">
        <v>6</v>
      </c>
    </row>
    <row r="458" spans="1:2" x14ac:dyDescent="0.35">
      <c r="A458" s="2" t="s">
        <v>21</v>
      </c>
      <c r="B458" s="2" t="s">
        <v>6</v>
      </c>
    </row>
    <row r="459" spans="1:2" x14ac:dyDescent="0.35">
      <c r="A459" s="2" t="s">
        <v>21</v>
      </c>
      <c r="B459" s="2" t="s">
        <v>6</v>
      </c>
    </row>
    <row r="460" spans="1:2" x14ac:dyDescent="0.35">
      <c r="A460" s="2" t="s">
        <v>21</v>
      </c>
      <c r="B460" s="2" t="s">
        <v>6</v>
      </c>
    </row>
    <row r="461" spans="1:2" x14ac:dyDescent="0.35">
      <c r="A461" s="2" t="s">
        <v>21</v>
      </c>
      <c r="B461" s="2" t="s">
        <v>6</v>
      </c>
    </row>
    <row r="462" spans="1:2" x14ac:dyDescent="0.35">
      <c r="A462" s="2" t="s">
        <v>21</v>
      </c>
      <c r="B462" s="2" t="s">
        <v>6</v>
      </c>
    </row>
    <row r="463" spans="1:2" x14ac:dyDescent="0.35">
      <c r="A463" s="2" t="s">
        <v>21</v>
      </c>
      <c r="B463" s="2" t="s">
        <v>6</v>
      </c>
    </row>
    <row r="464" spans="1:2" x14ac:dyDescent="0.35">
      <c r="A464" s="2" t="s">
        <v>21</v>
      </c>
      <c r="B464" s="2" t="s">
        <v>6</v>
      </c>
    </row>
    <row r="465" spans="1:2" x14ac:dyDescent="0.35">
      <c r="A465" s="2" t="s">
        <v>21</v>
      </c>
      <c r="B465" s="2" t="s">
        <v>6</v>
      </c>
    </row>
    <row r="466" spans="1:2" x14ac:dyDescent="0.35">
      <c r="A466" s="2" t="s">
        <v>21</v>
      </c>
      <c r="B466" s="2" t="s">
        <v>6</v>
      </c>
    </row>
    <row r="467" spans="1:2" x14ac:dyDescent="0.35">
      <c r="A467" s="2" t="s">
        <v>21</v>
      </c>
      <c r="B467" s="2" t="s">
        <v>6</v>
      </c>
    </row>
    <row r="468" spans="1:2" x14ac:dyDescent="0.35">
      <c r="A468" s="2" t="s">
        <v>21</v>
      </c>
      <c r="B468" s="2" t="s">
        <v>6</v>
      </c>
    </row>
    <row r="469" spans="1:2" x14ac:dyDescent="0.35">
      <c r="A469" s="2" t="s">
        <v>21</v>
      </c>
      <c r="B469" s="2" t="s">
        <v>10</v>
      </c>
    </row>
    <row r="470" spans="1:2" x14ac:dyDescent="0.35">
      <c r="A470" s="2" t="s">
        <v>21</v>
      </c>
      <c r="B470" s="2" t="s">
        <v>5</v>
      </c>
    </row>
    <row r="471" spans="1:2" x14ac:dyDescent="0.35">
      <c r="A471" s="2" t="s">
        <v>21</v>
      </c>
      <c r="B471" s="2" t="s">
        <v>4</v>
      </c>
    </row>
    <row r="472" spans="1:2" x14ac:dyDescent="0.35">
      <c r="A472" s="2" t="s">
        <v>21</v>
      </c>
      <c r="B472" s="2" t="s">
        <v>20</v>
      </c>
    </row>
    <row r="473" spans="1:2" x14ac:dyDescent="0.35">
      <c r="A473" s="2" t="s">
        <v>21</v>
      </c>
      <c r="B473" s="2" t="s">
        <v>9</v>
      </c>
    </row>
    <row r="474" spans="1:2" x14ac:dyDescent="0.35">
      <c r="A474" s="2" t="s">
        <v>21</v>
      </c>
      <c r="B474" s="2" t="s">
        <v>3</v>
      </c>
    </row>
    <row r="475" spans="1:2" x14ac:dyDescent="0.35">
      <c r="A475" s="2" t="s">
        <v>21</v>
      </c>
      <c r="B475" s="2" t="s">
        <v>3</v>
      </c>
    </row>
    <row r="476" spans="1:2" x14ac:dyDescent="0.35">
      <c r="A476" s="2" t="s">
        <v>21</v>
      </c>
      <c r="B476" s="2" t="s">
        <v>9</v>
      </c>
    </row>
    <row r="477" spans="1:2" x14ac:dyDescent="0.35">
      <c r="A477" s="2" t="s">
        <v>21</v>
      </c>
      <c r="B477" s="2" t="s">
        <v>3</v>
      </c>
    </row>
    <row r="478" spans="1:2" x14ac:dyDescent="0.35">
      <c r="A478" s="2" t="s">
        <v>21</v>
      </c>
      <c r="B478" s="2" t="s">
        <v>3</v>
      </c>
    </row>
    <row r="479" spans="1:2" x14ac:dyDescent="0.35">
      <c r="A479" s="2" t="s">
        <v>21</v>
      </c>
      <c r="B479" s="2" t="s">
        <v>3</v>
      </c>
    </row>
    <row r="480" spans="1:2" x14ac:dyDescent="0.35">
      <c r="A480" s="2" t="s">
        <v>21</v>
      </c>
      <c r="B480" s="2" t="s">
        <v>3</v>
      </c>
    </row>
    <row r="481" spans="1:2" x14ac:dyDescent="0.35">
      <c r="A481" s="2" t="s">
        <v>21</v>
      </c>
      <c r="B481" s="2" t="s">
        <v>3</v>
      </c>
    </row>
    <row r="482" spans="1:2" x14ac:dyDescent="0.35">
      <c r="A482" s="2" t="s">
        <v>21</v>
      </c>
      <c r="B482" s="2" t="s">
        <v>3</v>
      </c>
    </row>
    <row r="483" spans="1:2" x14ac:dyDescent="0.35">
      <c r="A483" s="2" t="s">
        <v>21</v>
      </c>
      <c r="B483" s="2" t="s">
        <v>5</v>
      </c>
    </row>
    <row r="484" spans="1:2" x14ac:dyDescent="0.35">
      <c r="A484" s="2" t="s">
        <v>21</v>
      </c>
      <c r="B484" s="2" t="s">
        <v>4</v>
      </c>
    </row>
    <row r="485" spans="1:2" x14ac:dyDescent="0.35">
      <c r="A485" s="2" t="s">
        <v>21</v>
      </c>
      <c r="B485" s="2" t="s">
        <v>3</v>
      </c>
    </row>
    <row r="486" spans="1:2" x14ac:dyDescent="0.35">
      <c r="A486" s="2" t="s">
        <v>21</v>
      </c>
      <c r="B486" s="2" t="s">
        <v>5</v>
      </c>
    </row>
    <row r="487" spans="1:2" x14ac:dyDescent="0.35">
      <c r="A487" s="2" t="s">
        <v>21</v>
      </c>
      <c r="B487" s="2" t="s">
        <v>9</v>
      </c>
    </row>
    <row r="488" spans="1:2" x14ac:dyDescent="0.35">
      <c r="A488" s="2" t="s">
        <v>21</v>
      </c>
      <c r="B488" s="2" t="s">
        <v>4</v>
      </c>
    </row>
    <row r="489" spans="1:2" x14ac:dyDescent="0.35">
      <c r="A489" s="2" t="s">
        <v>21</v>
      </c>
      <c r="B489" s="2" t="s">
        <v>9</v>
      </c>
    </row>
    <row r="490" spans="1:2" x14ac:dyDescent="0.35">
      <c r="A490" s="2" t="s">
        <v>21</v>
      </c>
      <c r="B490" s="2" t="s">
        <v>3</v>
      </c>
    </row>
    <row r="491" spans="1:2" x14ac:dyDescent="0.35">
      <c r="A491" s="2" t="s">
        <v>21</v>
      </c>
      <c r="B491" s="2" t="s">
        <v>3</v>
      </c>
    </row>
    <row r="492" spans="1:2" x14ac:dyDescent="0.35">
      <c r="A492" s="2" t="s">
        <v>21</v>
      </c>
      <c r="B492" s="2" t="s">
        <v>3</v>
      </c>
    </row>
    <row r="493" spans="1:2" x14ac:dyDescent="0.35">
      <c r="A493" s="2" t="s">
        <v>21</v>
      </c>
      <c r="B493" s="2" t="s">
        <v>5</v>
      </c>
    </row>
    <row r="494" spans="1:2" x14ac:dyDescent="0.35">
      <c r="A494" s="2" t="s">
        <v>21</v>
      </c>
      <c r="B494" s="2" t="s">
        <v>9</v>
      </c>
    </row>
    <row r="495" spans="1:2" x14ac:dyDescent="0.35">
      <c r="A495" s="2" t="s">
        <v>21</v>
      </c>
      <c r="B495" s="2" t="s">
        <v>6</v>
      </c>
    </row>
    <row r="496" spans="1:2" x14ac:dyDescent="0.35">
      <c r="A496" s="2" t="s">
        <v>21</v>
      </c>
      <c r="B496" s="2" t="s">
        <v>6</v>
      </c>
    </row>
    <row r="497" spans="1:2" x14ac:dyDescent="0.35">
      <c r="A497" s="2" t="s">
        <v>21</v>
      </c>
      <c r="B497" s="2" t="s">
        <v>6</v>
      </c>
    </row>
    <row r="498" spans="1:2" x14ac:dyDescent="0.35">
      <c r="A498" s="2" t="s">
        <v>21</v>
      </c>
      <c r="B498" s="2" t="s">
        <v>6</v>
      </c>
    </row>
    <row r="499" spans="1:2" x14ac:dyDescent="0.35">
      <c r="A499" s="2" t="s">
        <v>21</v>
      </c>
      <c r="B499" s="2" t="s">
        <v>17</v>
      </c>
    </row>
    <row r="500" spans="1:2" x14ac:dyDescent="0.35">
      <c r="A500" s="2" t="s">
        <v>21</v>
      </c>
      <c r="B500" s="2" t="s">
        <v>5</v>
      </c>
    </row>
    <row r="501" spans="1:2" x14ac:dyDescent="0.35">
      <c r="A501" s="2" t="s">
        <v>21</v>
      </c>
      <c r="B501" s="2" t="s">
        <v>17</v>
      </c>
    </row>
    <row r="502" spans="1:2" x14ac:dyDescent="0.35">
      <c r="A502" s="2" t="s">
        <v>21</v>
      </c>
      <c r="B502" s="2" t="s">
        <v>5</v>
      </c>
    </row>
    <row r="503" spans="1:2" x14ac:dyDescent="0.35">
      <c r="A503" s="2" t="s">
        <v>21</v>
      </c>
      <c r="B503" s="2" t="s">
        <v>6</v>
      </c>
    </row>
    <row r="504" spans="1:2" x14ac:dyDescent="0.35">
      <c r="A504" s="2" t="s">
        <v>21</v>
      </c>
      <c r="B504" s="2" t="s">
        <v>3</v>
      </c>
    </row>
    <row r="505" spans="1:2" x14ac:dyDescent="0.35">
      <c r="A505" s="2" t="s">
        <v>21</v>
      </c>
      <c r="B505" s="2" t="s">
        <v>6</v>
      </c>
    </row>
    <row r="506" spans="1:2" x14ac:dyDescent="0.35">
      <c r="A506" s="2" t="s">
        <v>21</v>
      </c>
      <c r="B506" s="2" t="s">
        <v>4</v>
      </c>
    </row>
    <row r="507" spans="1:2" x14ac:dyDescent="0.35">
      <c r="A507" s="2" t="s">
        <v>21</v>
      </c>
      <c r="B507" s="2" t="s">
        <v>3</v>
      </c>
    </row>
    <row r="508" spans="1:2" x14ac:dyDescent="0.35">
      <c r="A508" s="2" t="s">
        <v>21</v>
      </c>
      <c r="B508" s="2" t="s">
        <v>3</v>
      </c>
    </row>
    <row r="509" spans="1:2" x14ac:dyDescent="0.35">
      <c r="A509" s="2" t="s">
        <v>21</v>
      </c>
      <c r="B509" s="2" t="s">
        <v>3</v>
      </c>
    </row>
    <row r="510" spans="1:2" x14ac:dyDescent="0.35">
      <c r="A510" s="2" t="s">
        <v>21</v>
      </c>
      <c r="B510" s="2" t="s">
        <v>7</v>
      </c>
    </row>
    <row r="511" spans="1:2" x14ac:dyDescent="0.35">
      <c r="A511" s="2" t="s">
        <v>21</v>
      </c>
      <c r="B511" s="2" t="s">
        <v>3</v>
      </c>
    </row>
    <row r="512" spans="1:2" x14ac:dyDescent="0.35">
      <c r="A512" s="2" t="s">
        <v>21</v>
      </c>
      <c r="B512" s="2" t="s">
        <v>15</v>
      </c>
    </row>
    <row r="513" spans="1:2" x14ac:dyDescent="0.35">
      <c r="A513" s="2" t="s">
        <v>21</v>
      </c>
      <c r="B513" s="2" t="s">
        <v>5</v>
      </c>
    </row>
    <row r="514" spans="1:2" x14ac:dyDescent="0.35">
      <c r="A514" s="2" t="s">
        <v>21</v>
      </c>
      <c r="B514" s="2" t="s">
        <v>5</v>
      </c>
    </row>
    <row r="515" spans="1:2" x14ac:dyDescent="0.35">
      <c r="A515" s="2" t="s">
        <v>21</v>
      </c>
      <c r="B515" s="2" t="s">
        <v>16</v>
      </c>
    </row>
    <row r="516" spans="1:2" x14ac:dyDescent="0.35">
      <c r="A516" s="2" t="s">
        <v>21</v>
      </c>
      <c r="B516" s="2" t="s">
        <v>6</v>
      </c>
    </row>
    <row r="517" spans="1:2" x14ac:dyDescent="0.35">
      <c r="A517" s="2" t="s">
        <v>21</v>
      </c>
      <c r="B517" s="2" t="s">
        <v>15</v>
      </c>
    </row>
    <row r="518" spans="1:2" x14ac:dyDescent="0.35">
      <c r="A518" s="2" t="s">
        <v>21</v>
      </c>
      <c r="B518" s="2" t="s">
        <v>15</v>
      </c>
    </row>
    <row r="519" spans="1:2" x14ac:dyDescent="0.35">
      <c r="A519" s="2" t="s">
        <v>21</v>
      </c>
      <c r="B519" s="2" t="s">
        <v>3</v>
      </c>
    </row>
    <row r="520" spans="1:2" x14ac:dyDescent="0.35">
      <c r="A520" s="2" t="s">
        <v>21</v>
      </c>
      <c r="B520" s="2" t="s">
        <v>3</v>
      </c>
    </row>
    <row r="521" spans="1:2" x14ac:dyDescent="0.35">
      <c r="A521" s="2" t="s">
        <v>21</v>
      </c>
      <c r="B521" s="2" t="s">
        <v>19</v>
      </c>
    </row>
    <row r="522" spans="1:2" x14ac:dyDescent="0.35">
      <c r="A522" s="2" t="s">
        <v>21</v>
      </c>
      <c r="B522" s="2" t="s">
        <v>17</v>
      </c>
    </row>
    <row r="523" spans="1:2" x14ac:dyDescent="0.35">
      <c r="A523" s="2" t="s">
        <v>21</v>
      </c>
      <c r="B523" s="2" t="s">
        <v>6</v>
      </c>
    </row>
    <row r="524" spans="1:2" x14ac:dyDescent="0.35">
      <c r="A524" s="2" t="s">
        <v>21</v>
      </c>
      <c r="B524" s="2" t="s">
        <v>5</v>
      </c>
    </row>
    <row r="525" spans="1:2" x14ac:dyDescent="0.35">
      <c r="A525" s="2" t="s">
        <v>21</v>
      </c>
      <c r="B525" s="2" t="s">
        <v>3</v>
      </c>
    </row>
    <row r="526" spans="1:2" x14ac:dyDescent="0.35">
      <c r="A526" s="2" t="s">
        <v>21</v>
      </c>
      <c r="B526" s="2" t="s">
        <v>4</v>
      </c>
    </row>
    <row r="527" spans="1:2" x14ac:dyDescent="0.35">
      <c r="A527" s="2" t="s">
        <v>21</v>
      </c>
      <c r="B527" s="2" t="s">
        <v>2</v>
      </c>
    </row>
    <row r="528" spans="1:2" x14ac:dyDescent="0.35">
      <c r="A528" s="2" t="s">
        <v>21</v>
      </c>
      <c r="B528" s="2" t="s">
        <v>5</v>
      </c>
    </row>
    <row r="529" spans="1:2" x14ac:dyDescent="0.35">
      <c r="A529" s="2" t="s">
        <v>21</v>
      </c>
      <c r="B529" s="2" t="s">
        <v>6</v>
      </c>
    </row>
    <row r="530" spans="1:2" x14ac:dyDescent="0.35">
      <c r="A530" s="2" t="s">
        <v>21</v>
      </c>
      <c r="B530" s="2" t="s">
        <v>6</v>
      </c>
    </row>
    <row r="531" spans="1:2" x14ac:dyDescent="0.35">
      <c r="A531" s="2" t="s">
        <v>21</v>
      </c>
      <c r="B531" s="2" t="s">
        <v>6</v>
      </c>
    </row>
    <row r="532" spans="1:2" x14ac:dyDescent="0.35">
      <c r="A532" s="2" t="s">
        <v>21</v>
      </c>
      <c r="B532" s="2" t="s">
        <v>6</v>
      </c>
    </row>
    <row r="533" spans="1:2" x14ac:dyDescent="0.35">
      <c r="A533" s="2" t="s">
        <v>21</v>
      </c>
      <c r="B533" s="2" t="s">
        <v>6</v>
      </c>
    </row>
    <row r="534" spans="1:2" x14ac:dyDescent="0.35">
      <c r="A534" s="2" t="s">
        <v>21</v>
      </c>
      <c r="B534" s="2" t="s">
        <v>6</v>
      </c>
    </row>
    <row r="535" spans="1:2" x14ac:dyDescent="0.35">
      <c r="A535" s="2" t="s">
        <v>21</v>
      </c>
      <c r="B535" s="2" t="s">
        <v>6</v>
      </c>
    </row>
    <row r="536" spans="1:2" x14ac:dyDescent="0.35">
      <c r="A536" s="2" t="s">
        <v>21</v>
      </c>
      <c r="B536" s="2" t="s">
        <v>6</v>
      </c>
    </row>
    <row r="537" spans="1:2" x14ac:dyDescent="0.35">
      <c r="A537" s="2" t="s">
        <v>21</v>
      </c>
      <c r="B537" s="2" t="s">
        <v>6</v>
      </c>
    </row>
    <row r="538" spans="1:2" x14ac:dyDescent="0.35">
      <c r="A538" s="2" t="s">
        <v>21</v>
      </c>
      <c r="B538" s="2" t="s">
        <v>6</v>
      </c>
    </row>
    <row r="539" spans="1:2" x14ac:dyDescent="0.35">
      <c r="A539" s="2" t="s">
        <v>21</v>
      </c>
      <c r="B539" s="2" t="s">
        <v>6</v>
      </c>
    </row>
    <row r="540" spans="1:2" x14ac:dyDescent="0.35">
      <c r="A540" s="2" t="s">
        <v>21</v>
      </c>
      <c r="B540" s="2" t="s">
        <v>6</v>
      </c>
    </row>
    <row r="541" spans="1:2" x14ac:dyDescent="0.35">
      <c r="A541" s="2" t="s">
        <v>21</v>
      </c>
      <c r="B541" s="2" t="s">
        <v>6</v>
      </c>
    </row>
    <row r="542" spans="1:2" x14ac:dyDescent="0.35">
      <c r="A542" s="2" t="s">
        <v>21</v>
      </c>
      <c r="B542" s="2" t="s">
        <v>6</v>
      </c>
    </row>
    <row r="543" spans="1:2" x14ac:dyDescent="0.35">
      <c r="A543" s="2" t="s">
        <v>21</v>
      </c>
      <c r="B543" s="2" t="s">
        <v>3</v>
      </c>
    </row>
    <row r="544" spans="1:2" x14ac:dyDescent="0.35">
      <c r="A544" s="2" t="s">
        <v>21</v>
      </c>
      <c r="B544" s="2" t="s">
        <v>5</v>
      </c>
    </row>
    <row r="545" spans="1:2" x14ac:dyDescent="0.35">
      <c r="A545" s="2" t="s">
        <v>21</v>
      </c>
      <c r="B545" s="2" t="s">
        <v>7</v>
      </c>
    </row>
    <row r="546" spans="1:2" x14ac:dyDescent="0.35">
      <c r="A546" s="2" t="s">
        <v>21</v>
      </c>
      <c r="B546" s="2" t="s">
        <v>3</v>
      </c>
    </row>
    <row r="547" spans="1:2" x14ac:dyDescent="0.35">
      <c r="A547" s="2" t="s">
        <v>21</v>
      </c>
      <c r="B547" s="2" t="s">
        <v>3</v>
      </c>
    </row>
    <row r="548" spans="1:2" x14ac:dyDescent="0.35">
      <c r="A548" s="2" t="s">
        <v>21</v>
      </c>
      <c r="B548" s="2" t="s">
        <v>3</v>
      </c>
    </row>
    <row r="549" spans="1:2" x14ac:dyDescent="0.35">
      <c r="A549" s="2" t="s">
        <v>21</v>
      </c>
      <c r="B549" s="2" t="s">
        <v>4</v>
      </c>
    </row>
    <row r="550" spans="1:2" x14ac:dyDescent="0.35">
      <c r="A550" s="2" t="s">
        <v>21</v>
      </c>
      <c r="B550" s="2" t="s">
        <v>3</v>
      </c>
    </row>
    <row r="551" spans="1:2" x14ac:dyDescent="0.35">
      <c r="A551" s="2" t="s">
        <v>21</v>
      </c>
      <c r="B551" s="2" t="s">
        <v>6</v>
      </c>
    </row>
    <row r="552" spans="1:2" x14ac:dyDescent="0.35">
      <c r="A552" s="2" t="s">
        <v>21</v>
      </c>
      <c r="B552" s="2" t="s">
        <v>6</v>
      </c>
    </row>
    <row r="553" spans="1:2" x14ac:dyDescent="0.35">
      <c r="A553" s="2" t="s">
        <v>21</v>
      </c>
      <c r="B553" s="2" t="s">
        <v>6</v>
      </c>
    </row>
    <row r="554" spans="1:2" x14ac:dyDescent="0.35">
      <c r="A554" s="2" t="s">
        <v>21</v>
      </c>
      <c r="B554" s="2" t="s">
        <v>6</v>
      </c>
    </row>
    <row r="555" spans="1:2" x14ac:dyDescent="0.35">
      <c r="A555" s="2" t="s">
        <v>21</v>
      </c>
      <c r="B555" s="2" t="s">
        <v>17</v>
      </c>
    </row>
    <row r="556" spans="1:2" x14ac:dyDescent="0.35">
      <c r="A556" s="2" t="s">
        <v>21</v>
      </c>
      <c r="B556" s="2" t="s">
        <v>19</v>
      </c>
    </row>
    <row r="557" spans="1:2" x14ac:dyDescent="0.35">
      <c r="A557" s="2" t="s">
        <v>21</v>
      </c>
      <c r="B557" s="2" t="s">
        <v>4</v>
      </c>
    </row>
    <row r="558" spans="1:2" x14ac:dyDescent="0.35">
      <c r="A558" s="2" t="s">
        <v>21</v>
      </c>
      <c r="B558" s="2" t="s">
        <v>9</v>
      </c>
    </row>
    <row r="559" spans="1:2" x14ac:dyDescent="0.35">
      <c r="A559" s="2" t="s">
        <v>21</v>
      </c>
      <c r="B559" s="2" t="s">
        <v>16</v>
      </c>
    </row>
    <row r="560" spans="1:2" x14ac:dyDescent="0.35">
      <c r="A560" s="2" t="s">
        <v>21</v>
      </c>
      <c r="B560" s="2" t="s">
        <v>3</v>
      </c>
    </row>
    <row r="561" spans="1:2" x14ac:dyDescent="0.35">
      <c r="A561" s="2" t="s">
        <v>21</v>
      </c>
      <c r="B561" s="2" t="s">
        <v>7</v>
      </c>
    </row>
    <row r="562" spans="1:2" x14ac:dyDescent="0.35">
      <c r="A562" s="2" t="s">
        <v>21</v>
      </c>
      <c r="B562" s="2" t="s">
        <v>9</v>
      </c>
    </row>
    <row r="563" spans="1:2" x14ac:dyDescent="0.35">
      <c r="A563" s="2" t="s">
        <v>21</v>
      </c>
      <c r="B563" s="2" t="s">
        <v>3</v>
      </c>
    </row>
    <row r="564" spans="1:2" x14ac:dyDescent="0.35">
      <c r="A564" s="2" t="s">
        <v>21</v>
      </c>
      <c r="B564" s="2" t="s">
        <v>10</v>
      </c>
    </row>
    <row r="565" spans="1:2" x14ac:dyDescent="0.35">
      <c r="A565" s="2" t="s">
        <v>21</v>
      </c>
      <c r="B565" s="2" t="s">
        <v>5</v>
      </c>
    </row>
    <row r="566" spans="1:2" x14ac:dyDescent="0.35">
      <c r="A566" s="2" t="s">
        <v>21</v>
      </c>
      <c r="B566" s="2" t="s">
        <v>7</v>
      </c>
    </row>
    <row r="567" spans="1:2" x14ac:dyDescent="0.35">
      <c r="A567" s="2" t="s">
        <v>21</v>
      </c>
      <c r="B567" s="2" t="s">
        <v>6</v>
      </c>
    </row>
    <row r="568" spans="1:2" x14ac:dyDescent="0.35">
      <c r="A568" s="2" t="s">
        <v>21</v>
      </c>
      <c r="B568" s="2" t="s">
        <v>5</v>
      </c>
    </row>
    <row r="569" spans="1:2" x14ac:dyDescent="0.35">
      <c r="A569" s="2" t="s">
        <v>21</v>
      </c>
      <c r="B569" s="2" t="s">
        <v>17</v>
      </c>
    </row>
    <row r="570" spans="1:2" x14ac:dyDescent="0.35">
      <c r="A570" s="2" t="s">
        <v>21</v>
      </c>
      <c r="B570" s="2" t="s">
        <v>6</v>
      </c>
    </row>
    <row r="571" spans="1:2" x14ac:dyDescent="0.35">
      <c r="A571" s="2" t="s">
        <v>21</v>
      </c>
      <c r="B571" s="2" t="s">
        <v>17</v>
      </c>
    </row>
    <row r="572" spans="1:2" x14ac:dyDescent="0.35">
      <c r="A572" s="2" t="s">
        <v>21</v>
      </c>
      <c r="B572" s="2" t="s">
        <v>9</v>
      </c>
    </row>
    <row r="573" spans="1:2" x14ac:dyDescent="0.35">
      <c r="A573" s="2" t="s">
        <v>21</v>
      </c>
      <c r="B573" s="2" t="s">
        <v>5</v>
      </c>
    </row>
    <row r="574" spans="1:2" x14ac:dyDescent="0.35">
      <c r="A574" s="2" t="s">
        <v>21</v>
      </c>
      <c r="B574" s="2" t="s">
        <v>3</v>
      </c>
    </row>
    <row r="575" spans="1:2" x14ac:dyDescent="0.35">
      <c r="A575" s="2" t="s">
        <v>21</v>
      </c>
      <c r="B575" s="2" t="s">
        <v>8</v>
      </c>
    </row>
    <row r="576" spans="1:2" x14ac:dyDescent="0.35">
      <c r="A576" s="2" t="s">
        <v>21</v>
      </c>
      <c r="B576" s="2" t="s">
        <v>3</v>
      </c>
    </row>
    <row r="577" spans="1:2" x14ac:dyDescent="0.35">
      <c r="A577" s="2" t="s">
        <v>21</v>
      </c>
      <c r="B577" s="2" t="s">
        <v>3</v>
      </c>
    </row>
    <row r="578" spans="1:2" x14ac:dyDescent="0.35">
      <c r="A578" s="2" t="s">
        <v>21</v>
      </c>
      <c r="B578" s="2" t="s">
        <v>7</v>
      </c>
    </row>
    <row r="579" spans="1:2" x14ac:dyDescent="0.35">
      <c r="A579" s="2" t="s">
        <v>21</v>
      </c>
      <c r="B579" s="2" t="s">
        <v>9</v>
      </c>
    </row>
    <row r="580" spans="1:2" x14ac:dyDescent="0.35">
      <c r="A580" s="2" t="s">
        <v>21</v>
      </c>
      <c r="B580" s="2" t="s">
        <v>17</v>
      </c>
    </row>
    <row r="581" spans="1:2" x14ac:dyDescent="0.35">
      <c r="A581" s="2" t="s">
        <v>21</v>
      </c>
      <c r="B581" s="2" t="s">
        <v>3</v>
      </c>
    </row>
    <row r="582" spans="1:2" x14ac:dyDescent="0.35">
      <c r="A582" s="2" t="s">
        <v>21</v>
      </c>
      <c r="B582" s="2" t="s">
        <v>3</v>
      </c>
    </row>
    <row r="583" spans="1:2" x14ac:dyDescent="0.35">
      <c r="A583" s="2" t="s">
        <v>21</v>
      </c>
      <c r="B583" s="2" t="s">
        <v>3</v>
      </c>
    </row>
    <row r="584" spans="1:2" x14ac:dyDescent="0.35">
      <c r="A584" s="2" t="s">
        <v>21</v>
      </c>
      <c r="B584" s="2" t="s">
        <v>3</v>
      </c>
    </row>
    <row r="585" spans="1:2" x14ac:dyDescent="0.35">
      <c r="A585" s="2" t="s">
        <v>21</v>
      </c>
      <c r="B585" s="2" t="s">
        <v>5</v>
      </c>
    </row>
    <row r="586" spans="1:2" x14ac:dyDescent="0.35">
      <c r="A586" s="2" t="s">
        <v>21</v>
      </c>
      <c r="B586" s="2" t="s">
        <v>6</v>
      </c>
    </row>
    <row r="587" spans="1:2" x14ac:dyDescent="0.35">
      <c r="A587" s="2" t="s">
        <v>21</v>
      </c>
      <c r="B587" s="2" t="s">
        <v>5</v>
      </c>
    </row>
    <row r="588" spans="1:2" x14ac:dyDescent="0.35">
      <c r="A588" s="2" t="s">
        <v>21</v>
      </c>
      <c r="B588" s="2" t="s">
        <v>6</v>
      </c>
    </row>
    <row r="589" spans="1:2" x14ac:dyDescent="0.35">
      <c r="A589" s="2" t="s">
        <v>21</v>
      </c>
      <c r="B589" s="2" t="s">
        <v>6</v>
      </c>
    </row>
    <row r="590" spans="1:2" x14ac:dyDescent="0.35">
      <c r="A590" s="2" t="s">
        <v>21</v>
      </c>
      <c r="B590" s="2" t="s">
        <v>4</v>
      </c>
    </row>
    <row r="591" spans="1:2" x14ac:dyDescent="0.35">
      <c r="A591" s="2" t="s">
        <v>21</v>
      </c>
      <c r="B591" s="2" t="s">
        <v>3</v>
      </c>
    </row>
    <row r="592" spans="1:2" x14ac:dyDescent="0.35">
      <c r="A592" s="2" t="s">
        <v>21</v>
      </c>
      <c r="B592" s="2" t="s">
        <v>3</v>
      </c>
    </row>
    <row r="593" spans="1:2" x14ac:dyDescent="0.35">
      <c r="A593" s="2" t="s">
        <v>21</v>
      </c>
      <c r="B593" s="2" t="s">
        <v>6</v>
      </c>
    </row>
    <row r="594" spans="1:2" x14ac:dyDescent="0.35">
      <c r="A594" s="2" t="s">
        <v>21</v>
      </c>
      <c r="B594" s="2" t="s">
        <v>3</v>
      </c>
    </row>
    <row r="595" spans="1:2" x14ac:dyDescent="0.35">
      <c r="A595" s="2" t="s">
        <v>21</v>
      </c>
      <c r="B595" s="2" t="s">
        <v>3</v>
      </c>
    </row>
    <row r="596" spans="1:2" x14ac:dyDescent="0.35">
      <c r="A596" s="2" t="s">
        <v>21</v>
      </c>
      <c r="B596" s="2" t="s">
        <v>6</v>
      </c>
    </row>
    <row r="597" spans="1:2" x14ac:dyDescent="0.35">
      <c r="A597" s="2" t="s">
        <v>21</v>
      </c>
      <c r="B597" s="2" t="s">
        <v>6</v>
      </c>
    </row>
    <row r="598" spans="1:2" x14ac:dyDescent="0.35">
      <c r="A598" s="2" t="s">
        <v>21</v>
      </c>
      <c r="B598" s="2" t="s">
        <v>6</v>
      </c>
    </row>
    <row r="599" spans="1:2" x14ac:dyDescent="0.35">
      <c r="A599" s="2" t="s">
        <v>21</v>
      </c>
      <c r="B599" s="2" t="s">
        <v>6</v>
      </c>
    </row>
    <row r="600" spans="1:2" x14ac:dyDescent="0.35">
      <c r="A600" s="2" t="s">
        <v>21</v>
      </c>
      <c r="B600" s="2" t="s">
        <v>6</v>
      </c>
    </row>
    <row r="601" spans="1:2" x14ac:dyDescent="0.35">
      <c r="A601" s="2" t="s">
        <v>21</v>
      </c>
      <c r="B601" s="2" t="s">
        <v>6</v>
      </c>
    </row>
    <row r="602" spans="1:2" x14ac:dyDescent="0.35">
      <c r="A602" s="2" t="s">
        <v>21</v>
      </c>
      <c r="B602" s="2" t="s">
        <v>6</v>
      </c>
    </row>
    <row r="603" spans="1:2" x14ac:dyDescent="0.35">
      <c r="A603" s="2" t="s">
        <v>21</v>
      </c>
      <c r="B603" s="2" t="s">
        <v>3</v>
      </c>
    </row>
    <row r="604" spans="1:2" x14ac:dyDescent="0.35">
      <c r="A604" s="2" t="s">
        <v>21</v>
      </c>
      <c r="B604" s="2" t="s">
        <v>3</v>
      </c>
    </row>
    <row r="605" spans="1:2" x14ac:dyDescent="0.35">
      <c r="A605" s="2" t="s">
        <v>21</v>
      </c>
      <c r="B605" s="2" t="s">
        <v>16</v>
      </c>
    </row>
    <row r="606" spans="1:2" x14ac:dyDescent="0.35">
      <c r="A606" s="2" t="s">
        <v>21</v>
      </c>
      <c r="B606" s="2" t="s">
        <v>3</v>
      </c>
    </row>
    <row r="607" spans="1:2" x14ac:dyDescent="0.35">
      <c r="A607" s="2" t="s">
        <v>21</v>
      </c>
      <c r="B607" s="2" t="s">
        <v>3</v>
      </c>
    </row>
    <row r="608" spans="1:2" x14ac:dyDescent="0.35">
      <c r="A608" s="2" t="s">
        <v>21</v>
      </c>
      <c r="B608" s="2" t="s">
        <v>6</v>
      </c>
    </row>
    <row r="609" spans="1:2" x14ac:dyDescent="0.35">
      <c r="A609" s="2" t="s">
        <v>21</v>
      </c>
      <c r="B609" s="2" t="s">
        <v>6</v>
      </c>
    </row>
    <row r="610" spans="1:2" x14ac:dyDescent="0.35">
      <c r="A610" s="2" t="s">
        <v>21</v>
      </c>
      <c r="B610" s="2" t="s">
        <v>6</v>
      </c>
    </row>
    <row r="611" spans="1:2" x14ac:dyDescent="0.35">
      <c r="A611" s="2" t="s">
        <v>21</v>
      </c>
      <c r="B611" s="2" t="s">
        <v>6</v>
      </c>
    </row>
    <row r="612" spans="1:2" x14ac:dyDescent="0.35">
      <c r="A612" s="2" t="s">
        <v>21</v>
      </c>
      <c r="B612" s="2" t="s">
        <v>6</v>
      </c>
    </row>
    <row r="613" spans="1:2" x14ac:dyDescent="0.35">
      <c r="A613" s="2" t="s">
        <v>21</v>
      </c>
      <c r="B613" s="2" t="s">
        <v>6</v>
      </c>
    </row>
    <row r="614" spans="1:2" x14ac:dyDescent="0.35">
      <c r="A614" s="2" t="s">
        <v>21</v>
      </c>
      <c r="B614" s="2" t="s">
        <v>6</v>
      </c>
    </row>
    <row r="615" spans="1:2" x14ac:dyDescent="0.35">
      <c r="A615" s="2" t="s">
        <v>21</v>
      </c>
      <c r="B615" s="2" t="s">
        <v>6</v>
      </c>
    </row>
    <row r="616" spans="1:2" x14ac:dyDescent="0.35">
      <c r="A616" s="2" t="s">
        <v>21</v>
      </c>
      <c r="B616" s="2" t="s">
        <v>6</v>
      </c>
    </row>
    <row r="617" spans="1:2" x14ac:dyDescent="0.35">
      <c r="A617" s="2" t="s">
        <v>21</v>
      </c>
      <c r="B617" s="2" t="s">
        <v>8</v>
      </c>
    </row>
    <row r="618" spans="1:2" x14ac:dyDescent="0.35">
      <c r="A618" s="2" t="s">
        <v>21</v>
      </c>
      <c r="B618" s="2" t="s">
        <v>6</v>
      </c>
    </row>
    <row r="619" spans="1:2" x14ac:dyDescent="0.35">
      <c r="A619" s="2" t="s">
        <v>21</v>
      </c>
      <c r="B619" s="2" t="s">
        <v>6</v>
      </c>
    </row>
    <row r="620" spans="1:2" x14ac:dyDescent="0.35">
      <c r="A620" s="2" t="s">
        <v>21</v>
      </c>
      <c r="B620" s="2" t="s">
        <v>6</v>
      </c>
    </row>
    <row r="621" spans="1:2" x14ac:dyDescent="0.35">
      <c r="A621" s="2" t="s">
        <v>21</v>
      </c>
      <c r="B621" s="2" t="s">
        <v>6</v>
      </c>
    </row>
    <row r="622" spans="1:2" x14ac:dyDescent="0.35">
      <c r="A622" s="2" t="s">
        <v>21</v>
      </c>
      <c r="B622" s="2" t="s">
        <v>6</v>
      </c>
    </row>
    <row r="623" spans="1:2" x14ac:dyDescent="0.35">
      <c r="A623" s="2" t="s">
        <v>21</v>
      </c>
      <c r="B623" s="2" t="s">
        <v>6</v>
      </c>
    </row>
    <row r="624" spans="1:2" x14ac:dyDescent="0.35">
      <c r="A624" s="2" t="s">
        <v>21</v>
      </c>
      <c r="B624" s="2" t="s">
        <v>6</v>
      </c>
    </row>
    <row r="625" spans="1:2" x14ac:dyDescent="0.35">
      <c r="A625" s="2" t="s">
        <v>21</v>
      </c>
      <c r="B625" s="2" t="s">
        <v>6</v>
      </c>
    </row>
    <row r="626" spans="1:2" x14ac:dyDescent="0.35">
      <c r="A626" s="2" t="s">
        <v>21</v>
      </c>
      <c r="B626" s="2" t="s">
        <v>3</v>
      </c>
    </row>
    <row r="627" spans="1:2" x14ac:dyDescent="0.35">
      <c r="A627" s="2" t="s">
        <v>21</v>
      </c>
      <c r="B627" s="2" t="s">
        <v>16</v>
      </c>
    </row>
    <row r="628" spans="1:2" x14ac:dyDescent="0.35">
      <c r="A628" s="2" t="s">
        <v>21</v>
      </c>
      <c r="B628" s="2" t="s">
        <v>3</v>
      </c>
    </row>
    <row r="629" spans="1:2" x14ac:dyDescent="0.35">
      <c r="A629" s="2" t="s">
        <v>21</v>
      </c>
      <c r="B629" s="2" t="s">
        <v>3</v>
      </c>
    </row>
    <row r="630" spans="1:2" x14ac:dyDescent="0.35">
      <c r="A630" s="2" t="s">
        <v>21</v>
      </c>
      <c r="B630" s="2" t="s">
        <v>3</v>
      </c>
    </row>
    <row r="631" spans="1:2" x14ac:dyDescent="0.35">
      <c r="A631" s="2" t="s">
        <v>21</v>
      </c>
      <c r="B631" s="2" t="s">
        <v>3</v>
      </c>
    </row>
    <row r="632" spans="1:2" x14ac:dyDescent="0.35">
      <c r="A632" s="2" t="s">
        <v>21</v>
      </c>
      <c r="B632" s="2" t="s">
        <v>3</v>
      </c>
    </row>
    <row r="633" spans="1:2" x14ac:dyDescent="0.35">
      <c r="A633" s="2" t="s">
        <v>21</v>
      </c>
      <c r="B633" s="2" t="s">
        <v>3</v>
      </c>
    </row>
    <row r="634" spans="1:2" x14ac:dyDescent="0.35">
      <c r="A634" s="2" t="s">
        <v>21</v>
      </c>
      <c r="B634" s="2" t="s">
        <v>3</v>
      </c>
    </row>
    <row r="635" spans="1:2" x14ac:dyDescent="0.35">
      <c r="A635" s="2" t="s">
        <v>21</v>
      </c>
      <c r="B635" s="2" t="s">
        <v>3</v>
      </c>
    </row>
    <row r="636" spans="1:2" x14ac:dyDescent="0.35">
      <c r="A636" s="2" t="s">
        <v>21</v>
      </c>
      <c r="B636" s="2" t="s">
        <v>3</v>
      </c>
    </row>
    <row r="637" spans="1:2" x14ac:dyDescent="0.35">
      <c r="A637" s="2" t="s">
        <v>21</v>
      </c>
      <c r="B637" s="2" t="s">
        <v>3</v>
      </c>
    </row>
    <row r="638" spans="1:2" x14ac:dyDescent="0.35">
      <c r="A638" s="2" t="s">
        <v>21</v>
      </c>
      <c r="B638" s="2" t="s">
        <v>16</v>
      </c>
    </row>
    <row r="639" spans="1:2" x14ac:dyDescent="0.35">
      <c r="A639" s="2" t="s">
        <v>21</v>
      </c>
      <c r="B639" s="2" t="s">
        <v>3</v>
      </c>
    </row>
    <row r="640" spans="1:2" x14ac:dyDescent="0.35">
      <c r="A640" s="2" t="s">
        <v>21</v>
      </c>
      <c r="B640" s="2" t="s">
        <v>16</v>
      </c>
    </row>
    <row r="7228" spans="2:2" x14ac:dyDescent="0.35">
      <c r="B7228" s="2" t="e">
        <f>IF(ISNA(INDEX('[1]Liste CMR'!$M:$M,MATCH([2]Export!D7228,'[1]Liste CMR'!$C:$C,0),1)),"",INDEX('[1]Liste CMR'!$M:$M,MATCH([2]Export!D7228,'[1]Liste CMR'!$C:$C,0),1))</f>
        <v>#REF!</v>
      </c>
    </row>
  </sheetData>
  <conditionalFormatting sqref="A1:A2 B1:B1048576">
    <cfRule type="expression" dxfId="7" priority="3">
      <formula>AND($B1&lt;&gt;"",#REF!&lt;=#REF!)</formula>
    </cfRule>
    <cfRule type="expression" dxfId="6" priority="4">
      <formula>AND($B1&lt;&gt;"",#REF!&gt;#REF!)</formula>
    </cfRule>
  </conditionalFormatting>
  <conditionalFormatting sqref="B3:B640">
    <cfRule type="notContainsText" dxfId="5" priority="2" operator="notContains" text="1">
      <formula>ISERROR(SEARCH("1",B3))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01"/>
  <sheetViews>
    <sheetView topLeftCell="A25" workbookViewId="0">
      <selection activeCell="F6" sqref="F6"/>
    </sheetView>
  </sheetViews>
  <sheetFormatPr baseColWidth="10" defaultRowHeight="14.5" x14ac:dyDescent="0.35"/>
  <cols>
    <col min="1" max="1" width="25.1796875" style="2" customWidth="1"/>
    <col min="2" max="2" width="40.26953125" style="2" customWidth="1"/>
  </cols>
  <sheetData>
    <row r="1" spans="1:2" ht="18.5" x14ac:dyDescent="0.45">
      <c r="A1" s="1" t="s">
        <v>1</v>
      </c>
      <c r="B1" s="1" t="s">
        <v>0</v>
      </c>
    </row>
    <row r="2" spans="1:2" x14ac:dyDescent="0.35">
      <c r="A2" s="2" t="s">
        <v>21</v>
      </c>
      <c r="B2" s="2" t="s">
        <v>2</v>
      </c>
    </row>
    <row r="3" spans="1:2" x14ac:dyDescent="0.35">
      <c r="A3" s="2" t="s">
        <v>21</v>
      </c>
      <c r="B3" s="2" t="s">
        <v>3</v>
      </c>
    </row>
    <row r="4" spans="1:2" x14ac:dyDescent="0.35">
      <c r="A4" s="2" t="s">
        <v>21</v>
      </c>
      <c r="B4" s="2" t="s">
        <v>3</v>
      </c>
    </row>
    <row r="5" spans="1:2" x14ac:dyDescent="0.35">
      <c r="A5" s="2" t="s">
        <v>21</v>
      </c>
      <c r="B5" s="2" t="s">
        <v>3</v>
      </c>
    </row>
    <row r="6" spans="1:2" x14ac:dyDescent="0.35">
      <c r="A6" s="2" t="s">
        <v>21</v>
      </c>
      <c r="B6" s="2" t="s">
        <v>3</v>
      </c>
    </row>
    <row r="7" spans="1:2" x14ac:dyDescent="0.35">
      <c r="A7" s="2" t="s">
        <v>21</v>
      </c>
      <c r="B7" s="2" t="s">
        <v>4</v>
      </c>
    </row>
    <row r="8" spans="1:2" x14ac:dyDescent="0.35">
      <c r="A8" s="2" t="s">
        <v>21</v>
      </c>
      <c r="B8" s="2" t="s">
        <v>3</v>
      </c>
    </row>
    <row r="9" spans="1:2" x14ac:dyDescent="0.35">
      <c r="A9" s="2" t="s">
        <v>21</v>
      </c>
      <c r="B9" s="2" t="s">
        <v>3</v>
      </c>
    </row>
    <row r="10" spans="1:2" x14ac:dyDescent="0.35">
      <c r="A10" s="2" t="s">
        <v>21</v>
      </c>
      <c r="B10" s="2" t="s">
        <v>4</v>
      </c>
    </row>
    <row r="11" spans="1:2" x14ac:dyDescent="0.35">
      <c r="A11" s="2" t="s">
        <v>21</v>
      </c>
      <c r="B11" s="2" t="s">
        <v>4</v>
      </c>
    </row>
    <row r="12" spans="1:2" x14ac:dyDescent="0.35">
      <c r="A12" s="2" t="s">
        <v>21</v>
      </c>
      <c r="B12" s="2" t="s">
        <v>6</v>
      </c>
    </row>
    <row r="13" spans="1:2" x14ac:dyDescent="0.35">
      <c r="A13" s="2" t="s">
        <v>21</v>
      </c>
      <c r="B13" s="2" t="s">
        <v>4</v>
      </c>
    </row>
    <row r="14" spans="1:2" x14ac:dyDescent="0.35">
      <c r="A14" s="2" t="s">
        <v>21</v>
      </c>
      <c r="B14" s="2" t="s">
        <v>3</v>
      </c>
    </row>
    <row r="15" spans="1:2" x14ac:dyDescent="0.35">
      <c r="A15" s="2" t="s">
        <v>21</v>
      </c>
      <c r="B15" s="2" t="s">
        <v>3</v>
      </c>
    </row>
    <row r="16" spans="1:2" x14ac:dyDescent="0.35">
      <c r="A16" s="2" t="s">
        <v>21</v>
      </c>
      <c r="B16" s="2" t="s">
        <v>3</v>
      </c>
    </row>
    <row r="17" spans="1:2" x14ac:dyDescent="0.35">
      <c r="A17" s="2" t="s">
        <v>21</v>
      </c>
      <c r="B17" s="2" t="s">
        <v>7</v>
      </c>
    </row>
    <row r="18" spans="1:2" x14ac:dyDescent="0.35">
      <c r="A18" s="2" t="s">
        <v>21</v>
      </c>
      <c r="B18" s="2" t="s">
        <v>4</v>
      </c>
    </row>
    <row r="19" spans="1:2" x14ac:dyDescent="0.35">
      <c r="A19" s="2" t="s">
        <v>21</v>
      </c>
      <c r="B19" s="2" t="s">
        <v>6</v>
      </c>
    </row>
    <row r="20" spans="1:2" x14ac:dyDescent="0.35">
      <c r="A20" s="2" t="s">
        <v>21</v>
      </c>
      <c r="B20" s="2" t="s">
        <v>2</v>
      </c>
    </row>
    <row r="21" spans="1:2" x14ac:dyDescent="0.35">
      <c r="A21" s="2" t="s">
        <v>21</v>
      </c>
      <c r="B21" s="2" t="s">
        <v>3</v>
      </c>
    </row>
    <row r="22" spans="1:2" x14ac:dyDescent="0.35">
      <c r="A22" s="2" t="s">
        <v>21</v>
      </c>
      <c r="B22" s="2" t="s">
        <v>3</v>
      </c>
    </row>
    <row r="23" spans="1:2" x14ac:dyDescent="0.35">
      <c r="A23" s="2" t="s">
        <v>21</v>
      </c>
      <c r="B23" s="2" t="s">
        <v>3</v>
      </c>
    </row>
    <row r="24" spans="1:2" x14ac:dyDescent="0.35">
      <c r="A24" s="2" t="s">
        <v>21</v>
      </c>
      <c r="B24" s="2" t="s">
        <v>6</v>
      </c>
    </row>
    <row r="25" spans="1:2" x14ac:dyDescent="0.35">
      <c r="A25" s="2" t="s">
        <v>21</v>
      </c>
      <c r="B25" s="2" t="s">
        <v>4</v>
      </c>
    </row>
    <row r="26" spans="1:2" x14ac:dyDescent="0.35">
      <c r="A26" s="2" t="s">
        <v>21</v>
      </c>
      <c r="B26" s="2" t="s">
        <v>4</v>
      </c>
    </row>
    <row r="27" spans="1:2" x14ac:dyDescent="0.35">
      <c r="A27" s="2" t="s">
        <v>21</v>
      </c>
      <c r="B27" s="2" t="s">
        <v>3</v>
      </c>
    </row>
    <row r="28" spans="1:2" x14ac:dyDescent="0.35">
      <c r="A28" s="2" t="s">
        <v>21</v>
      </c>
      <c r="B28" s="2" t="s">
        <v>3</v>
      </c>
    </row>
    <row r="29" spans="1:2" x14ac:dyDescent="0.35">
      <c r="A29" s="2" t="s">
        <v>21</v>
      </c>
      <c r="B29" s="2" t="s">
        <v>3</v>
      </c>
    </row>
    <row r="30" spans="1:2" x14ac:dyDescent="0.35">
      <c r="A30" s="2" t="s">
        <v>21</v>
      </c>
      <c r="B30" s="2" t="s">
        <v>3</v>
      </c>
    </row>
    <row r="31" spans="1:2" x14ac:dyDescent="0.35">
      <c r="A31" s="2" t="s">
        <v>21</v>
      </c>
      <c r="B31" s="2" t="s">
        <v>4</v>
      </c>
    </row>
    <row r="32" spans="1:2" x14ac:dyDescent="0.35">
      <c r="A32" s="2" t="s">
        <v>21</v>
      </c>
      <c r="B32" s="2" t="s">
        <v>3</v>
      </c>
    </row>
    <row r="33" spans="1:2" x14ac:dyDescent="0.35">
      <c r="A33" s="2" t="s">
        <v>21</v>
      </c>
      <c r="B33" s="2" t="s">
        <v>3</v>
      </c>
    </row>
    <row r="34" spans="1:2" x14ac:dyDescent="0.35">
      <c r="A34" s="2" t="s">
        <v>21</v>
      </c>
      <c r="B34" s="2" t="s">
        <v>6</v>
      </c>
    </row>
    <row r="35" spans="1:2" x14ac:dyDescent="0.35">
      <c r="A35" s="2" t="s">
        <v>21</v>
      </c>
      <c r="B35" s="2" t="s">
        <v>3</v>
      </c>
    </row>
    <row r="36" spans="1:2" x14ac:dyDescent="0.35">
      <c r="A36" s="2" t="s">
        <v>21</v>
      </c>
      <c r="B36" s="2" t="s">
        <v>6</v>
      </c>
    </row>
    <row r="37" spans="1:2" x14ac:dyDescent="0.35">
      <c r="A37" s="2" t="s">
        <v>21</v>
      </c>
      <c r="B37" s="2" t="s">
        <v>6</v>
      </c>
    </row>
    <row r="38" spans="1:2" x14ac:dyDescent="0.35">
      <c r="A38" s="2" t="s">
        <v>21</v>
      </c>
      <c r="B38" s="2" t="s">
        <v>3</v>
      </c>
    </row>
    <row r="39" spans="1:2" x14ac:dyDescent="0.35">
      <c r="A39" s="2" t="s">
        <v>21</v>
      </c>
      <c r="B39" s="2" t="s">
        <v>3</v>
      </c>
    </row>
    <row r="40" spans="1:2" x14ac:dyDescent="0.35">
      <c r="A40" s="2" t="s">
        <v>21</v>
      </c>
      <c r="B40" s="2" t="s">
        <v>3</v>
      </c>
    </row>
    <row r="41" spans="1:2" x14ac:dyDescent="0.35">
      <c r="A41" s="2" t="s">
        <v>21</v>
      </c>
      <c r="B41" s="2" t="s">
        <v>3</v>
      </c>
    </row>
    <row r="42" spans="1:2" x14ac:dyDescent="0.35">
      <c r="A42" s="2" t="s">
        <v>21</v>
      </c>
      <c r="B42" s="2" t="s">
        <v>3</v>
      </c>
    </row>
    <row r="43" spans="1:2" x14ac:dyDescent="0.35">
      <c r="A43" s="2" t="s">
        <v>21</v>
      </c>
      <c r="B43" s="2" t="s">
        <v>3</v>
      </c>
    </row>
    <row r="44" spans="1:2" x14ac:dyDescent="0.35">
      <c r="A44" s="2" t="s">
        <v>21</v>
      </c>
      <c r="B44" s="2" t="s">
        <v>3</v>
      </c>
    </row>
    <row r="45" spans="1:2" x14ac:dyDescent="0.35">
      <c r="A45" s="2" t="s">
        <v>21</v>
      </c>
      <c r="B45" s="2" t="s">
        <v>3</v>
      </c>
    </row>
    <row r="46" spans="1:2" x14ac:dyDescent="0.35">
      <c r="A46" s="2" t="s">
        <v>21</v>
      </c>
      <c r="B46" s="2" t="s">
        <v>3</v>
      </c>
    </row>
    <row r="47" spans="1:2" x14ac:dyDescent="0.35">
      <c r="A47" s="2" t="s">
        <v>21</v>
      </c>
      <c r="B47" s="2" t="s">
        <v>3</v>
      </c>
    </row>
    <row r="48" spans="1:2" x14ac:dyDescent="0.35">
      <c r="A48" s="2" t="s">
        <v>21</v>
      </c>
      <c r="B48" s="2" t="s">
        <v>3</v>
      </c>
    </row>
    <row r="49" spans="1:2" x14ac:dyDescent="0.35">
      <c r="A49" s="2" t="s">
        <v>21</v>
      </c>
      <c r="B49" s="2" t="s">
        <v>3</v>
      </c>
    </row>
    <row r="50" spans="1:2" x14ac:dyDescent="0.35">
      <c r="A50" s="2" t="s">
        <v>21</v>
      </c>
      <c r="B50" s="2" t="s">
        <v>7</v>
      </c>
    </row>
    <row r="51" spans="1:2" x14ac:dyDescent="0.35">
      <c r="A51" s="2" t="s">
        <v>21</v>
      </c>
      <c r="B51" s="2" t="s">
        <v>3</v>
      </c>
    </row>
    <row r="52" spans="1:2" x14ac:dyDescent="0.35">
      <c r="A52" s="2" t="s">
        <v>21</v>
      </c>
      <c r="B52" s="2" t="s">
        <v>3</v>
      </c>
    </row>
    <row r="53" spans="1:2" x14ac:dyDescent="0.35">
      <c r="A53" s="2" t="s">
        <v>21</v>
      </c>
      <c r="B53" s="2" t="s">
        <v>3</v>
      </c>
    </row>
    <row r="54" spans="1:2" x14ac:dyDescent="0.35">
      <c r="A54" s="2" t="s">
        <v>21</v>
      </c>
      <c r="B54" s="2" t="s">
        <v>3</v>
      </c>
    </row>
    <row r="55" spans="1:2" x14ac:dyDescent="0.35">
      <c r="A55" s="2" t="s">
        <v>21</v>
      </c>
      <c r="B55" s="2" t="s">
        <v>4</v>
      </c>
    </row>
    <row r="56" spans="1:2" x14ac:dyDescent="0.35">
      <c r="A56" s="2" t="s">
        <v>21</v>
      </c>
      <c r="B56" s="2" t="s">
        <v>4</v>
      </c>
    </row>
    <row r="57" spans="1:2" x14ac:dyDescent="0.35">
      <c r="A57" s="2" t="s">
        <v>21</v>
      </c>
      <c r="B57" s="2" t="s">
        <v>3</v>
      </c>
    </row>
    <row r="58" spans="1:2" x14ac:dyDescent="0.35">
      <c r="A58" s="2" t="s">
        <v>21</v>
      </c>
      <c r="B58" s="2" t="s">
        <v>3</v>
      </c>
    </row>
    <row r="59" spans="1:2" x14ac:dyDescent="0.35">
      <c r="A59" s="2" t="s">
        <v>21</v>
      </c>
      <c r="B59" s="2" t="s">
        <v>12</v>
      </c>
    </row>
    <row r="60" spans="1:2" x14ac:dyDescent="0.35">
      <c r="A60" s="2" t="s">
        <v>21</v>
      </c>
      <c r="B60" s="2" t="s">
        <v>4</v>
      </c>
    </row>
    <row r="61" spans="1:2" x14ac:dyDescent="0.35">
      <c r="A61" s="2" t="s">
        <v>21</v>
      </c>
      <c r="B61" s="2" t="s">
        <v>13</v>
      </c>
    </row>
    <row r="62" spans="1:2" x14ac:dyDescent="0.35">
      <c r="A62" s="2" t="s">
        <v>21</v>
      </c>
      <c r="B62" s="2" t="s">
        <v>3</v>
      </c>
    </row>
    <row r="63" spans="1:2" x14ac:dyDescent="0.35">
      <c r="A63" s="2" t="s">
        <v>21</v>
      </c>
      <c r="B63" s="2" t="s">
        <v>3</v>
      </c>
    </row>
    <row r="64" spans="1:2" x14ac:dyDescent="0.35">
      <c r="A64" s="2" t="s">
        <v>21</v>
      </c>
      <c r="B64" s="2" t="s">
        <v>3</v>
      </c>
    </row>
    <row r="65" spans="1:2" x14ac:dyDescent="0.35">
      <c r="A65" s="2" t="s">
        <v>21</v>
      </c>
      <c r="B65" s="2" t="s">
        <v>3</v>
      </c>
    </row>
    <row r="66" spans="1:2" x14ac:dyDescent="0.35">
      <c r="A66" s="2" t="s">
        <v>21</v>
      </c>
      <c r="B66" s="2" t="s">
        <v>3</v>
      </c>
    </row>
    <row r="67" spans="1:2" x14ac:dyDescent="0.35">
      <c r="A67" s="2" t="s">
        <v>21</v>
      </c>
      <c r="B67" s="2" t="s">
        <v>3</v>
      </c>
    </row>
    <row r="68" spans="1:2" x14ac:dyDescent="0.35">
      <c r="A68" s="2" t="s">
        <v>21</v>
      </c>
      <c r="B68" s="2" t="s">
        <v>14</v>
      </c>
    </row>
    <row r="69" spans="1:2" x14ac:dyDescent="0.35">
      <c r="A69" s="2" t="s">
        <v>21</v>
      </c>
      <c r="B69" s="2" t="s">
        <v>3</v>
      </c>
    </row>
    <row r="70" spans="1:2" x14ac:dyDescent="0.35">
      <c r="A70" s="2" t="s">
        <v>21</v>
      </c>
      <c r="B70" s="2" t="s">
        <v>4</v>
      </c>
    </row>
    <row r="71" spans="1:2" x14ac:dyDescent="0.35">
      <c r="A71" s="2" t="s">
        <v>21</v>
      </c>
      <c r="B71" s="2" t="s">
        <v>3</v>
      </c>
    </row>
    <row r="72" spans="1:2" x14ac:dyDescent="0.35">
      <c r="A72" s="2" t="s">
        <v>21</v>
      </c>
      <c r="B72" s="2" t="s">
        <v>6</v>
      </c>
    </row>
    <row r="73" spans="1:2" x14ac:dyDescent="0.35">
      <c r="A73" s="2" t="s">
        <v>21</v>
      </c>
      <c r="B73" s="2" t="s">
        <v>3</v>
      </c>
    </row>
    <row r="74" spans="1:2" x14ac:dyDescent="0.35">
      <c r="A74" s="2" t="s">
        <v>21</v>
      </c>
      <c r="B74" s="2" t="s">
        <v>6</v>
      </c>
    </row>
    <row r="75" spans="1:2" x14ac:dyDescent="0.35">
      <c r="A75" s="2" t="s">
        <v>21</v>
      </c>
      <c r="B75" s="2" t="s">
        <v>6</v>
      </c>
    </row>
    <row r="76" spans="1:2" x14ac:dyDescent="0.35">
      <c r="A76" s="2" t="s">
        <v>21</v>
      </c>
      <c r="B76" s="2" t="s">
        <v>6</v>
      </c>
    </row>
    <row r="77" spans="1:2" x14ac:dyDescent="0.35">
      <c r="A77" s="2" t="s">
        <v>21</v>
      </c>
      <c r="B77" s="2" t="s">
        <v>6</v>
      </c>
    </row>
    <row r="78" spans="1:2" x14ac:dyDescent="0.35">
      <c r="A78" s="2" t="s">
        <v>21</v>
      </c>
      <c r="B78" s="2" t="s">
        <v>6</v>
      </c>
    </row>
    <row r="79" spans="1:2" x14ac:dyDescent="0.35">
      <c r="A79" s="2" t="s">
        <v>21</v>
      </c>
      <c r="B79" s="2" t="s">
        <v>6</v>
      </c>
    </row>
    <row r="80" spans="1:2" x14ac:dyDescent="0.35">
      <c r="A80" s="2" t="s">
        <v>21</v>
      </c>
      <c r="B80" s="2" t="s">
        <v>6</v>
      </c>
    </row>
    <row r="81" spans="1:2" x14ac:dyDescent="0.35">
      <c r="A81" s="2" t="s">
        <v>21</v>
      </c>
      <c r="B81" s="2" t="s">
        <v>6</v>
      </c>
    </row>
    <row r="82" spans="1:2" x14ac:dyDescent="0.35">
      <c r="A82" s="2" t="s">
        <v>21</v>
      </c>
      <c r="B82" s="2" t="s">
        <v>6</v>
      </c>
    </row>
    <row r="83" spans="1:2" x14ac:dyDescent="0.35">
      <c r="A83" s="2" t="s">
        <v>21</v>
      </c>
      <c r="B83" s="2" t="s">
        <v>15</v>
      </c>
    </row>
    <row r="84" spans="1:2" x14ac:dyDescent="0.35">
      <c r="A84" s="2" t="s">
        <v>21</v>
      </c>
      <c r="B84" s="2" t="s">
        <v>3</v>
      </c>
    </row>
    <row r="85" spans="1:2" x14ac:dyDescent="0.35">
      <c r="A85" s="2" t="s">
        <v>21</v>
      </c>
      <c r="B85" s="2" t="s">
        <v>3</v>
      </c>
    </row>
    <row r="86" spans="1:2" x14ac:dyDescent="0.35">
      <c r="A86" s="2" t="s">
        <v>21</v>
      </c>
      <c r="B86" s="2" t="s">
        <v>3</v>
      </c>
    </row>
    <row r="87" spans="1:2" x14ac:dyDescent="0.35">
      <c r="A87" s="2" t="s">
        <v>21</v>
      </c>
      <c r="B87" s="2" t="s">
        <v>3</v>
      </c>
    </row>
    <row r="88" spans="1:2" x14ac:dyDescent="0.35">
      <c r="A88" s="2" t="s">
        <v>21</v>
      </c>
      <c r="B88" s="2" t="s">
        <v>3</v>
      </c>
    </row>
    <row r="89" spans="1:2" x14ac:dyDescent="0.35">
      <c r="A89" s="2" t="s">
        <v>21</v>
      </c>
      <c r="B89" s="2" t="s">
        <v>6</v>
      </c>
    </row>
    <row r="90" spans="1:2" x14ac:dyDescent="0.35">
      <c r="A90" s="2" t="s">
        <v>21</v>
      </c>
      <c r="B90" s="2" t="s">
        <v>4</v>
      </c>
    </row>
    <row r="91" spans="1:2" x14ac:dyDescent="0.35">
      <c r="A91" s="2" t="s">
        <v>21</v>
      </c>
      <c r="B91" s="2" t="s">
        <v>3</v>
      </c>
    </row>
    <row r="92" spans="1:2" x14ac:dyDescent="0.35">
      <c r="A92" s="2" t="s">
        <v>21</v>
      </c>
      <c r="B92" s="2" t="s">
        <v>6</v>
      </c>
    </row>
    <row r="93" spans="1:2" x14ac:dyDescent="0.35">
      <c r="A93" s="2" t="s">
        <v>21</v>
      </c>
      <c r="B93" s="2" t="s">
        <v>6</v>
      </c>
    </row>
    <row r="94" spans="1:2" x14ac:dyDescent="0.35">
      <c r="A94" s="2" t="s">
        <v>21</v>
      </c>
      <c r="B94" s="2" t="s">
        <v>6</v>
      </c>
    </row>
    <row r="95" spans="1:2" x14ac:dyDescent="0.35">
      <c r="A95" s="2" t="s">
        <v>21</v>
      </c>
      <c r="B95" s="2" t="s">
        <v>6</v>
      </c>
    </row>
    <row r="96" spans="1:2" x14ac:dyDescent="0.35">
      <c r="A96" s="2" t="s">
        <v>21</v>
      </c>
      <c r="B96" s="2" t="s">
        <v>6</v>
      </c>
    </row>
    <row r="97" spans="1:2" x14ac:dyDescent="0.35">
      <c r="A97" s="2" t="s">
        <v>21</v>
      </c>
      <c r="B97" s="2" t="s">
        <v>6</v>
      </c>
    </row>
    <row r="98" spans="1:2" x14ac:dyDescent="0.35">
      <c r="A98" s="2" t="s">
        <v>21</v>
      </c>
      <c r="B98" s="2" t="s">
        <v>6</v>
      </c>
    </row>
    <row r="99" spans="1:2" x14ac:dyDescent="0.35">
      <c r="A99" s="2" t="s">
        <v>21</v>
      </c>
      <c r="B99" s="2" t="s">
        <v>6</v>
      </c>
    </row>
    <row r="100" spans="1:2" x14ac:dyDescent="0.35">
      <c r="A100" s="2" t="s">
        <v>21</v>
      </c>
      <c r="B100" s="2" t="s">
        <v>6</v>
      </c>
    </row>
    <row r="101" spans="1:2" x14ac:dyDescent="0.35">
      <c r="A101" s="2" t="s">
        <v>21</v>
      </c>
      <c r="B101" s="2" t="s">
        <v>6</v>
      </c>
    </row>
    <row r="102" spans="1:2" x14ac:dyDescent="0.35">
      <c r="A102" s="2" t="s">
        <v>21</v>
      </c>
      <c r="B102" s="2" t="s">
        <v>6</v>
      </c>
    </row>
    <row r="103" spans="1:2" x14ac:dyDescent="0.35">
      <c r="A103" s="2" t="s">
        <v>21</v>
      </c>
      <c r="B103" s="2" t="s">
        <v>6</v>
      </c>
    </row>
    <row r="104" spans="1:2" x14ac:dyDescent="0.35">
      <c r="A104" s="2" t="s">
        <v>21</v>
      </c>
      <c r="B104" s="2" t="s">
        <v>6</v>
      </c>
    </row>
    <row r="105" spans="1:2" x14ac:dyDescent="0.35">
      <c r="A105" s="2" t="s">
        <v>21</v>
      </c>
      <c r="B105" s="2" t="s">
        <v>4</v>
      </c>
    </row>
    <row r="106" spans="1:2" x14ac:dyDescent="0.35">
      <c r="A106" s="2" t="s">
        <v>21</v>
      </c>
      <c r="B106" s="2" t="s">
        <v>4</v>
      </c>
    </row>
    <row r="107" spans="1:2" x14ac:dyDescent="0.35">
      <c r="A107" s="2" t="s">
        <v>21</v>
      </c>
      <c r="B107" s="2" t="s">
        <v>3</v>
      </c>
    </row>
    <row r="108" spans="1:2" x14ac:dyDescent="0.35">
      <c r="A108" s="2" t="s">
        <v>21</v>
      </c>
      <c r="B108" s="2" t="s">
        <v>6</v>
      </c>
    </row>
    <row r="109" spans="1:2" x14ac:dyDescent="0.35">
      <c r="A109" s="2" t="s">
        <v>21</v>
      </c>
      <c r="B109" s="2" t="s">
        <v>6</v>
      </c>
    </row>
    <row r="110" spans="1:2" x14ac:dyDescent="0.35">
      <c r="A110" s="2" t="s">
        <v>21</v>
      </c>
      <c r="B110" s="2" t="s">
        <v>15</v>
      </c>
    </row>
    <row r="111" spans="1:2" x14ac:dyDescent="0.35">
      <c r="A111" s="2" t="s">
        <v>21</v>
      </c>
      <c r="B111" s="2" t="s">
        <v>3</v>
      </c>
    </row>
    <row r="112" spans="1:2" x14ac:dyDescent="0.35">
      <c r="A112" s="2" t="s">
        <v>21</v>
      </c>
      <c r="B112" s="2" t="s">
        <v>6</v>
      </c>
    </row>
    <row r="113" spans="1:2" x14ac:dyDescent="0.35">
      <c r="A113" s="2" t="s">
        <v>21</v>
      </c>
      <c r="B113" s="2" t="s">
        <v>6</v>
      </c>
    </row>
    <row r="114" spans="1:2" x14ac:dyDescent="0.35">
      <c r="A114" s="2" t="s">
        <v>21</v>
      </c>
      <c r="B114" s="2" t="s">
        <v>3</v>
      </c>
    </row>
    <row r="115" spans="1:2" x14ac:dyDescent="0.35">
      <c r="A115" s="2" t="s">
        <v>21</v>
      </c>
      <c r="B115" s="2" t="s">
        <v>3</v>
      </c>
    </row>
    <row r="116" spans="1:2" x14ac:dyDescent="0.35">
      <c r="A116" s="2" t="s">
        <v>21</v>
      </c>
      <c r="B116" s="2" t="s">
        <v>3</v>
      </c>
    </row>
    <row r="117" spans="1:2" x14ac:dyDescent="0.35">
      <c r="A117" s="2" t="s">
        <v>21</v>
      </c>
      <c r="B117" s="2" t="s">
        <v>3</v>
      </c>
    </row>
    <row r="118" spans="1:2" x14ac:dyDescent="0.35">
      <c r="A118" s="2" t="s">
        <v>21</v>
      </c>
      <c r="B118" s="2" t="s">
        <v>3</v>
      </c>
    </row>
    <row r="119" spans="1:2" x14ac:dyDescent="0.35">
      <c r="A119" s="2" t="s">
        <v>21</v>
      </c>
      <c r="B119" s="2" t="s">
        <v>3</v>
      </c>
    </row>
    <row r="120" spans="1:2" x14ac:dyDescent="0.35">
      <c r="A120" s="2" t="s">
        <v>21</v>
      </c>
      <c r="B120" s="2" t="s">
        <v>3</v>
      </c>
    </row>
    <row r="121" spans="1:2" x14ac:dyDescent="0.35">
      <c r="A121" s="2" t="s">
        <v>21</v>
      </c>
      <c r="B121" s="2" t="s">
        <v>16</v>
      </c>
    </row>
    <row r="122" spans="1:2" x14ac:dyDescent="0.35">
      <c r="A122" s="2" t="s">
        <v>21</v>
      </c>
      <c r="B122" s="2" t="s">
        <v>3</v>
      </c>
    </row>
    <row r="123" spans="1:2" x14ac:dyDescent="0.35">
      <c r="A123" s="2" t="s">
        <v>21</v>
      </c>
      <c r="B123" s="2" t="s">
        <v>7</v>
      </c>
    </row>
    <row r="124" spans="1:2" x14ac:dyDescent="0.35">
      <c r="A124" s="2" t="s">
        <v>21</v>
      </c>
      <c r="B124" s="2" t="s">
        <v>3</v>
      </c>
    </row>
    <row r="125" spans="1:2" x14ac:dyDescent="0.35">
      <c r="A125" s="2" t="s">
        <v>21</v>
      </c>
      <c r="B125" s="2" t="s">
        <v>3</v>
      </c>
    </row>
    <row r="126" spans="1:2" x14ac:dyDescent="0.35">
      <c r="A126" s="2" t="s">
        <v>21</v>
      </c>
      <c r="B126" s="2" t="s">
        <v>3</v>
      </c>
    </row>
    <row r="127" spans="1:2" x14ac:dyDescent="0.35">
      <c r="A127" s="2" t="s">
        <v>21</v>
      </c>
      <c r="B127" s="2" t="s">
        <v>3</v>
      </c>
    </row>
    <row r="128" spans="1:2" x14ac:dyDescent="0.35">
      <c r="A128" s="2" t="s">
        <v>21</v>
      </c>
      <c r="B128" s="2" t="s">
        <v>3</v>
      </c>
    </row>
    <row r="129" spans="1:2" x14ac:dyDescent="0.35">
      <c r="A129" s="2" t="s">
        <v>21</v>
      </c>
      <c r="B129" s="2" t="s">
        <v>3</v>
      </c>
    </row>
    <row r="130" spans="1:2" x14ac:dyDescent="0.35">
      <c r="A130" s="2" t="s">
        <v>21</v>
      </c>
      <c r="B130" s="2" t="s">
        <v>6</v>
      </c>
    </row>
    <row r="131" spans="1:2" x14ac:dyDescent="0.35">
      <c r="A131" s="2" t="s">
        <v>21</v>
      </c>
      <c r="B131" s="2" t="s">
        <v>3</v>
      </c>
    </row>
    <row r="132" spans="1:2" x14ac:dyDescent="0.35">
      <c r="A132" s="2" t="s">
        <v>21</v>
      </c>
      <c r="B132" s="2" t="s">
        <v>3</v>
      </c>
    </row>
    <row r="133" spans="1:2" x14ac:dyDescent="0.35">
      <c r="A133" s="2" t="s">
        <v>21</v>
      </c>
      <c r="B133" s="2" t="s">
        <v>4</v>
      </c>
    </row>
    <row r="134" spans="1:2" x14ac:dyDescent="0.35">
      <c r="A134" s="2" t="s">
        <v>21</v>
      </c>
      <c r="B134" s="2" t="s">
        <v>3</v>
      </c>
    </row>
    <row r="135" spans="1:2" x14ac:dyDescent="0.35">
      <c r="A135" s="2" t="s">
        <v>21</v>
      </c>
      <c r="B135" s="2" t="s">
        <v>6</v>
      </c>
    </row>
    <row r="136" spans="1:2" x14ac:dyDescent="0.35">
      <c r="A136" s="2" t="s">
        <v>21</v>
      </c>
      <c r="B136" s="2" t="s">
        <v>16</v>
      </c>
    </row>
    <row r="137" spans="1:2" x14ac:dyDescent="0.35">
      <c r="A137" s="2" t="s">
        <v>21</v>
      </c>
      <c r="B137" s="2" t="s">
        <v>3</v>
      </c>
    </row>
    <row r="138" spans="1:2" x14ac:dyDescent="0.35">
      <c r="A138" s="2" t="s">
        <v>21</v>
      </c>
      <c r="B138" s="2" t="s">
        <v>4</v>
      </c>
    </row>
    <row r="139" spans="1:2" x14ac:dyDescent="0.35">
      <c r="A139" s="2" t="s">
        <v>21</v>
      </c>
      <c r="B139" s="2" t="s">
        <v>4</v>
      </c>
    </row>
    <row r="140" spans="1:2" x14ac:dyDescent="0.35">
      <c r="A140" s="2" t="s">
        <v>21</v>
      </c>
      <c r="B140" s="2" t="s">
        <v>4</v>
      </c>
    </row>
    <row r="141" spans="1:2" x14ac:dyDescent="0.35">
      <c r="A141" s="2" t="s">
        <v>21</v>
      </c>
      <c r="B141" s="2" t="s">
        <v>3</v>
      </c>
    </row>
    <row r="142" spans="1:2" x14ac:dyDescent="0.35">
      <c r="A142" s="2" t="s">
        <v>21</v>
      </c>
      <c r="B142" s="2" t="s">
        <v>6</v>
      </c>
    </row>
    <row r="143" spans="1:2" x14ac:dyDescent="0.35">
      <c r="A143" s="2" t="s">
        <v>21</v>
      </c>
      <c r="B143" s="2" t="s">
        <v>3</v>
      </c>
    </row>
    <row r="144" spans="1:2" x14ac:dyDescent="0.35">
      <c r="A144" s="2" t="s">
        <v>21</v>
      </c>
      <c r="B144" s="2" t="s">
        <v>3</v>
      </c>
    </row>
    <row r="145" spans="1:2" x14ac:dyDescent="0.35">
      <c r="A145" s="2" t="s">
        <v>21</v>
      </c>
      <c r="B145" s="2" t="s">
        <v>3</v>
      </c>
    </row>
    <row r="146" spans="1:2" x14ac:dyDescent="0.35">
      <c r="A146" s="2" t="s">
        <v>21</v>
      </c>
      <c r="B146" s="2" t="s">
        <v>3</v>
      </c>
    </row>
    <row r="147" spans="1:2" x14ac:dyDescent="0.35">
      <c r="A147" s="2" t="s">
        <v>21</v>
      </c>
      <c r="B147" s="2" t="s">
        <v>4</v>
      </c>
    </row>
    <row r="148" spans="1:2" x14ac:dyDescent="0.35">
      <c r="A148" s="2" t="s">
        <v>21</v>
      </c>
      <c r="B148" s="2" t="s">
        <v>6</v>
      </c>
    </row>
    <row r="149" spans="1:2" x14ac:dyDescent="0.35">
      <c r="A149" s="2" t="s">
        <v>21</v>
      </c>
      <c r="B149" s="2" t="s">
        <v>17</v>
      </c>
    </row>
    <row r="150" spans="1:2" x14ac:dyDescent="0.35">
      <c r="A150" s="2" t="s">
        <v>21</v>
      </c>
      <c r="B150" s="2" t="s">
        <v>3</v>
      </c>
    </row>
    <row r="151" spans="1:2" x14ac:dyDescent="0.35">
      <c r="A151" s="2" t="s">
        <v>21</v>
      </c>
      <c r="B151" s="2" t="s">
        <v>3</v>
      </c>
    </row>
    <row r="152" spans="1:2" x14ac:dyDescent="0.35">
      <c r="A152" s="2" t="s">
        <v>21</v>
      </c>
      <c r="B152" s="2" t="s">
        <v>3</v>
      </c>
    </row>
    <row r="153" spans="1:2" x14ac:dyDescent="0.35">
      <c r="A153" s="2" t="s">
        <v>21</v>
      </c>
      <c r="B153" s="2" t="s">
        <v>3</v>
      </c>
    </row>
    <row r="154" spans="1:2" x14ac:dyDescent="0.35">
      <c r="A154" s="2" t="s">
        <v>21</v>
      </c>
      <c r="B154" s="2" t="s">
        <v>3</v>
      </c>
    </row>
    <row r="155" spans="1:2" x14ac:dyDescent="0.35">
      <c r="A155" s="2" t="s">
        <v>21</v>
      </c>
      <c r="B155" s="2" t="s">
        <v>15</v>
      </c>
    </row>
    <row r="156" spans="1:2" x14ac:dyDescent="0.35">
      <c r="A156" s="2" t="s">
        <v>21</v>
      </c>
      <c r="B156" s="2" t="s">
        <v>4</v>
      </c>
    </row>
    <row r="157" spans="1:2" x14ac:dyDescent="0.35">
      <c r="A157" s="2" t="s">
        <v>21</v>
      </c>
      <c r="B157" s="2" t="s">
        <v>6</v>
      </c>
    </row>
    <row r="158" spans="1:2" x14ac:dyDescent="0.35">
      <c r="A158" s="2" t="s">
        <v>21</v>
      </c>
      <c r="B158" s="2" t="s">
        <v>6</v>
      </c>
    </row>
    <row r="159" spans="1:2" x14ac:dyDescent="0.35">
      <c r="A159" s="2" t="s">
        <v>21</v>
      </c>
      <c r="B159" s="2" t="s">
        <v>6</v>
      </c>
    </row>
    <row r="160" spans="1:2" x14ac:dyDescent="0.35">
      <c r="A160" s="2" t="s">
        <v>21</v>
      </c>
      <c r="B160" s="2" t="s">
        <v>6</v>
      </c>
    </row>
    <row r="161" spans="1:2" x14ac:dyDescent="0.35">
      <c r="A161" s="2" t="s">
        <v>21</v>
      </c>
      <c r="B161" s="2" t="s">
        <v>6</v>
      </c>
    </row>
    <row r="162" spans="1:2" x14ac:dyDescent="0.35">
      <c r="A162" s="2" t="s">
        <v>21</v>
      </c>
      <c r="B162" s="2" t="s">
        <v>6</v>
      </c>
    </row>
    <row r="163" spans="1:2" x14ac:dyDescent="0.35">
      <c r="A163" s="2" t="s">
        <v>21</v>
      </c>
      <c r="B163" s="2" t="s">
        <v>3</v>
      </c>
    </row>
    <row r="164" spans="1:2" x14ac:dyDescent="0.35">
      <c r="A164" s="2" t="s">
        <v>21</v>
      </c>
      <c r="B164" s="2" t="s">
        <v>4</v>
      </c>
    </row>
    <row r="165" spans="1:2" x14ac:dyDescent="0.35">
      <c r="A165" s="2" t="s">
        <v>21</v>
      </c>
      <c r="B165" s="2" t="s">
        <v>4</v>
      </c>
    </row>
    <row r="166" spans="1:2" x14ac:dyDescent="0.35">
      <c r="A166" s="2" t="s">
        <v>21</v>
      </c>
      <c r="B166" s="2" t="s">
        <v>4</v>
      </c>
    </row>
    <row r="167" spans="1:2" x14ac:dyDescent="0.35">
      <c r="A167" s="2" t="s">
        <v>21</v>
      </c>
      <c r="B167" s="2" t="s">
        <v>6</v>
      </c>
    </row>
    <row r="168" spans="1:2" x14ac:dyDescent="0.35">
      <c r="A168" s="2" t="s">
        <v>21</v>
      </c>
      <c r="B168" s="2" t="s">
        <v>3</v>
      </c>
    </row>
    <row r="169" spans="1:2" x14ac:dyDescent="0.35">
      <c r="A169" s="2" t="s">
        <v>21</v>
      </c>
      <c r="B169" s="2" t="s">
        <v>6</v>
      </c>
    </row>
    <row r="170" spans="1:2" x14ac:dyDescent="0.35">
      <c r="A170" s="2" t="s">
        <v>21</v>
      </c>
      <c r="B170" s="2" t="s">
        <v>15</v>
      </c>
    </row>
    <row r="171" spans="1:2" x14ac:dyDescent="0.35">
      <c r="A171" s="2" t="s">
        <v>21</v>
      </c>
      <c r="B171" s="2" t="s">
        <v>6</v>
      </c>
    </row>
    <row r="172" spans="1:2" x14ac:dyDescent="0.35">
      <c r="A172" s="2" t="s">
        <v>21</v>
      </c>
      <c r="B172" s="2" t="s">
        <v>6</v>
      </c>
    </row>
    <row r="173" spans="1:2" x14ac:dyDescent="0.35">
      <c r="A173" s="2" t="s">
        <v>21</v>
      </c>
      <c r="B173" s="2" t="s">
        <v>6</v>
      </c>
    </row>
    <row r="174" spans="1:2" x14ac:dyDescent="0.35">
      <c r="A174" s="2" t="s">
        <v>21</v>
      </c>
      <c r="B174" s="2" t="s">
        <v>4</v>
      </c>
    </row>
    <row r="175" spans="1:2" x14ac:dyDescent="0.35">
      <c r="A175" s="2" t="s">
        <v>21</v>
      </c>
      <c r="B175" s="2" t="s">
        <v>3</v>
      </c>
    </row>
    <row r="176" spans="1:2" x14ac:dyDescent="0.35">
      <c r="A176" s="2" t="s">
        <v>21</v>
      </c>
      <c r="B176" s="2" t="s">
        <v>3</v>
      </c>
    </row>
    <row r="177" spans="1:2" x14ac:dyDescent="0.35">
      <c r="A177" s="2" t="s">
        <v>21</v>
      </c>
      <c r="B177" s="2" t="s">
        <v>12</v>
      </c>
    </row>
    <row r="178" spans="1:2" x14ac:dyDescent="0.35">
      <c r="A178" s="2" t="s">
        <v>21</v>
      </c>
      <c r="B178" s="2" t="s">
        <v>3</v>
      </c>
    </row>
    <row r="179" spans="1:2" x14ac:dyDescent="0.35">
      <c r="A179" s="2" t="s">
        <v>21</v>
      </c>
      <c r="B179" s="2" t="s">
        <v>15</v>
      </c>
    </row>
    <row r="180" spans="1:2" x14ac:dyDescent="0.35">
      <c r="A180" s="2" t="s">
        <v>21</v>
      </c>
      <c r="B180" s="2" t="s">
        <v>15</v>
      </c>
    </row>
    <row r="181" spans="1:2" x14ac:dyDescent="0.35">
      <c r="A181" s="2" t="s">
        <v>21</v>
      </c>
      <c r="B181" s="2" t="s">
        <v>3</v>
      </c>
    </row>
    <row r="182" spans="1:2" x14ac:dyDescent="0.35">
      <c r="A182" s="2" t="s">
        <v>21</v>
      </c>
      <c r="B182" s="2" t="s">
        <v>3</v>
      </c>
    </row>
    <row r="183" spans="1:2" x14ac:dyDescent="0.35">
      <c r="A183" s="2" t="s">
        <v>21</v>
      </c>
      <c r="B183" s="2" t="s">
        <v>3</v>
      </c>
    </row>
    <row r="184" spans="1:2" x14ac:dyDescent="0.35">
      <c r="A184" s="2" t="s">
        <v>21</v>
      </c>
      <c r="B184" s="2" t="s">
        <v>3</v>
      </c>
    </row>
    <row r="185" spans="1:2" x14ac:dyDescent="0.35">
      <c r="A185" s="2" t="s">
        <v>21</v>
      </c>
      <c r="B185" s="2" t="s">
        <v>3</v>
      </c>
    </row>
    <row r="186" spans="1:2" x14ac:dyDescent="0.35">
      <c r="A186" s="2" t="s">
        <v>21</v>
      </c>
      <c r="B186" s="2" t="s">
        <v>3</v>
      </c>
    </row>
    <row r="187" spans="1:2" x14ac:dyDescent="0.35">
      <c r="A187" s="2" t="s">
        <v>21</v>
      </c>
      <c r="B187" s="2" t="s">
        <v>3</v>
      </c>
    </row>
    <row r="188" spans="1:2" x14ac:dyDescent="0.35">
      <c r="A188" s="2" t="s">
        <v>21</v>
      </c>
      <c r="B188" s="2" t="s">
        <v>7</v>
      </c>
    </row>
    <row r="189" spans="1:2" x14ac:dyDescent="0.35">
      <c r="A189" s="2" t="s">
        <v>21</v>
      </c>
      <c r="B189" s="2" t="s">
        <v>6</v>
      </c>
    </row>
    <row r="190" spans="1:2" x14ac:dyDescent="0.35">
      <c r="A190" s="2" t="s">
        <v>21</v>
      </c>
      <c r="B190" s="2" t="s">
        <v>6</v>
      </c>
    </row>
    <row r="191" spans="1:2" x14ac:dyDescent="0.35">
      <c r="A191" s="2" t="s">
        <v>21</v>
      </c>
      <c r="B191" s="2" t="s">
        <v>6</v>
      </c>
    </row>
    <row r="192" spans="1:2" x14ac:dyDescent="0.35">
      <c r="A192" s="2" t="s">
        <v>21</v>
      </c>
      <c r="B192" s="2" t="s">
        <v>3</v>
      </c>
    </row>
    <row r="193" spans="1:2" x14ac:dyDescent="0.35">
      <c r="A193" s="2" t="s">
        <v>21</v>
      </c>
      <c r="B193" s="2" t="s">
        <v>15</v>
      </c>
    </row>
    <row r="194" spans="1:2" x14ac:dyDescent="0.35">
      <c r="A194" s="2" t="s">
        <v>21</v>
      </c>
      <c r="B194" s="2" t="s">
        <v>17</v>
      </c>
    </row>
    <row r="195" spans="1:2" x14ac:dyDescent="0.35">
      <c r="A195" s="2" t="s">
        <v>21</v>
      </c>
      <c r="B195" s="2" t="s">
        <v>3</v>
      </c>
    </row>
    <row r="196" spans="1:2" x14ac:dyDescent="0.35">
      <c r="A196" s="2" t="s">
        <v>21</v>
      </c>
      <c r="B196" s="2" t="s">
        <v>4</v>
      </c>
    </row>
    <row r="197" spans="1:2" x14ac:dyDescent="0.35">
      <c r="A197" s="2" t="s">
        <v>21</v>
      </c>
      <c r="B197" s="2" t="s">
        <v>3</v>
      </c>
    </row>
    <row r="198" spans="1:2" x14ac:dyDescent="0.35">
      <c r="A198" s="2" t="s">
        <v>21</v>
      </c>
      <c r="B198" s="2" t="s">
        <v>15</v>
      </c>
    </row>
    <row r="199" spans="1:2" x14ac:dyDescent="0.35">
      <c r="A199" s="2" t="s">
        <v>21</v>
      </c>
      <c r="B199" s="2" t="s">
        <v>15</v>
      </c>
    </row>
    <row r="200" spans="1:2" x14ac:dyDescent="0.35">
      <c r="A200" s="2" t="s">
        <v>21</v>
      </c>
      <c r="B200" s="2" t="s">
        <v>3</v>
      </c>
    </row>
    <row r="201" spans="1:2" x14ac:dyDescent="0.35">
      <c r="A201" s="2" t="s">
        <v>21</v>
      </c>
      <c r="B201" s="2" t="s">
        <v>3</v>
      </c>
    </row>
    <row r="202" spans="1:2" x14ac:dyDescent="0.35">
      <c r="A202" s="2" t="s">
        <v>21</v>
      </c>
      <c r="B202" s="2" t="s">
        <v>4</v>
      </c>
    </row>
    <row r="203" spans="1:2" x14ac:dyDescent="0.35">
      <c r="A203" s="2" t="s">
        <v>21</v>
      </c>
      <c r="B203" s="2" t="s">
        <v>6</v>
      </c>
    </row>
    <row r="204" spans="1:2" x14ac:dyDescent="0.35">
      <c r="A204" s="2" t="s">
        <v>21</v>
      </c>
      <c r="B204" s="2" t="s">
        <v>15</v>
      </c>
    </row>
    <row r="205" spans="1:2" x14ac:dyDescent="0.35">
      <c r="A205" s="2" t="s">
        <v>21</v>
      </c>
      <c r="B205" s="2" t="s">
        <v>4</v>
      </c>
    </row>
    <row r="206" spans="1:2" x14ac:dyDescent="0.35">
      <c r="A206" s="2" t="s">
        <v>21</v>
      </c>
      <c r="B206" s="2" t="s">
        <v>4</v>
      </c>
    </row>
    <row r="207" spans="1:2" x14ac:dyDescent="0.35">
      <c r="A207" s="2" t="s">
        <v>21</v>
      </c>
      <c r="B207" s="2" t="s">
        <v>3</v>
      </c>
    </row>
    <row r="208" spans="1:2" x14ac:dyDescent="0.35">
      <c r="A208" s="2" t="s">
        <v>21</v>
      </c>
      <c r="B208" s="2" t="s">
        <v>3</v>
      </c>
    </row>
    <row r="209" spans="1:2" x14ac:dyDescent="0.35">
      <c r="A209" s="2" t="s">
        <v>21</v>
      </c>
      <c r="B209" s="2" t="s">
        <v>15</v>
      </c>
    </row>
    <row r="210" spans="1:2" x14ac:dyDescent="0.35">
      <c r="A210" s="2" t="s">
        <v>21</v>
      </c>
      <c r="B210" s="2" t="s">
        <v>15</v>
      </c>
    </row>
    <row r="211" spans="1:2" x14ac:dyDescent="0.35">
      <c r="A211" s="2" t="s">
        <v>21</v>
      </c>
      <c r="B211" s="2" t="s">
        <v>3</v>
      </c>
    </row>
    <row r="212" spans="1:2" x14ac:dyDescent="0.35">
      <c r="A212" s="2" t="s">
        <v>21</v>
      </c>
      <c r="B212" s="2" t="s">
        <v>3</v>
      </c>
    </row>
    <row r="213" spans="1:2" x14ac:dyDescent="0.35">
      <c r="A213" s="2" t="s">
        <v>21</v>
      </c>
      <c r="B213" s="2" t="s">
        <v>4</v>
      </c>
    </row>
    <row r="214" spans="1:2" x14ac:dyDescent="0.35">
      <c r="A214" s="2" t="s">
        <v>21</v>
      </c>
      <c r="B214" s="2" t="s">
        <v>2</v>
      </c>
    </row>
    <row r="215" spans="1:2" x14ac:dyDescent="0.35">
      <c r="A215" s="2" t="s">
        <v>21</v>
      </c>
      <c r="B215" s="2" t="s">
        <v>15</v>
      </c>
    </row>
    <row r="216" spans="1:2" x14ac:dyDescent="0.35">
      <c r="A216" s="2" t="s">
        <v>21</v>
      </c>
      <c r="B216" s="2" t="s">
        <v>3</v>
      </c>
    </row>
    <row r="217" spans="1:2" x14ac:dyDescent="0.35">
      <c r="A217" s="2" t="s">
        <v>21</v>
      </c>
      <c r="B217" s="2" t="s">
        <v>7</v>
      </c>
    </row>
    <row r="218" spans="1:2" x14ac:dyDescent="0.35">
      <c r="A218" s="2" t="s">
        <v>21</v>
      </c>
      <c r="B218" s="2" t="s">
        <v>3</v>
      </c>
    </row>
    <row r="219" spans="1:2" x14ac:dyDescent="0.35">
      <c r="A219" s="2" t="s">
        <v>21</v>
      </c>
      <c r="B219" s="2" t="s">
        <v>3</v>
      </c>
    </row>
    <row r="220" spans="1:2" x14ac:dyDescent="0.35">
      <c r="A220" s="2" t="s">
        <v>21</v>
      </c>
      <c r="B220" s="2" t="s">
        <v>3</v>
      </c>
    </row>
    <row r="221" spans="1:2" x14ac:dyDescent="0.35">
      <c r="A221" s="2" t="s">
        <v>21</v>
      </c>
      <c r="B221" s="2" t="s">
        <v>3</v>
      </c>
    </row>
    <row r="222" spans="1:2" x14ac:dyDescent="0.35">
      <c r="A222" s="2" t="s">
        <v>21</v>
      </c>
      <c r="B222" s="2" t="s">
        <v>6</v>
      </c>
    </row>
    <row r="223" spans="1:2" x14ac:dyDescent="0.35">
      <c r="A223" s="2" t="s">
        <v>21</v>
      </c>
      <c r="B223" s="2" t="s">
        <v>3</v>
      </c>
    </row>
    <row r="224" spans="1:2" x14ac:dyDescent="0.35">
      <c r="A224" s="2" t="s">
        <v>21</v>
      </c>
      <c r="B224" s="2" t="s">
        <v>6</v>
      </c>
    </row>
    <row r="225" spans="1:2" x14ac:dyDescent="0.35">
      <c r="A225" s="2" t="s">
        <v>21</v>
      </c>
      <c r="B225" s="2" t="s">
        <v>15</v>
      </c>
    </row>
    <row r="226" spans="1:2" x14ac:dyDescent="0.35">
      <c r="A226" s="2" t="s">
        <v>21</v>
      </c>
      <c r="B226" s="2" t="s">
        <v>15</v>
      </c>
    </row>
    <row r="227" spans="1:2" x14ac:dyDescent="0.35">
      <c r="A227" s="2" t="s">
        <v>21</v>
      </c>
      <c r="B227" s="2" t="s">
        <v>15</v>
      </c>
    </row>
    <row r="228" spans="1:2" x14ac:dyDescent="0.35">
      <c r="A228" s="2" t="s">
        <v>21</v>
      </c>
      <c r="B228" s="2" t="s">
        <v>3</v>
      </c>
    </row>
    <row r="229" spans="1:2" x14ac:dyDescent="0.35">
      <c r="A229" s="2" t="s">
        <v>21</v>
      </c>
      <c r="B229" s="2" t="s">
        <v>6</v>
      </c>
    </row>
    <row r="230" spans="1:2" x14ac:dyDescent="0.35">
      <c r="A230" s="2" t="s">
        <v>21</v>
      </c>
      <c r="B230" s="2" t="s">
        <v>3</v>
      </c>
    </row>
    <row r="231" spans="1:2" x14ac:dyDescent="0.35">
      <c r="A231" s="2" t="s">
        <v>21</v>
      </c>
      <c r="B231" s="2" t="s">
        <v>3</v>
      </c>
    </row>
    <row r="232" spans="1:2" x14ac:dyDescent="0.35">
      <c r="A232" s="2" t="s">
        <v>21</v>
      </c>
      <c r="B232" s="2" t="s">
        <v>3</v>
      </c>
    </row>
    <row r="233" spans="1:2" x14ac:dyDescent="0.35">
      <c r="A233" s="2" t="s">
        <v>21</v>
      </c>
      <c r="B233" s="2" t="s">
        <v>3</v>
      </c>
    </row>
    <row r="234" spans="1:2" x14ac:dyDescent="0.35">
      <c r="A234" s="2" t="s">
        <v>21</v>
      </c>
      <c r="B234" s="2" t="s">
        <v>3</v>
      </c>
    </row>
    <row r="235" spans="1:2" x14ac:dyDescent="0.35">
      <c r="A235" s="2" t="s">
        <v>21</v>
      </c>
      <c r="B235" s="2" t="s">
        <v>2</v>
      </c>
    </row>
    <row r="236" spans="1:2" x14ac:dyDescent="0.35">
      <c r="A236" s="2" t="s">
        <v>21</v>
      </c>
      <c r="B236" s="2" t="s">
        <v>3</v>
      </c>
    </row>
    <row r="237" spans="1:2" x14ac:dyDescent="0.35">
      <c r="A237" s="2" t="s">
        <v>21</v>
      </c>
      <c r="B237" s="2" t="s">
        <v>7</v>
      </c>
    </row>
    <row r="238" spans="1:2" x14ac:dyDescent="0.35">
      <c r="A238" s="2" t="s">
        <v>21</v>
      </c>
      <c r="B238" s="2" t="s">
        <v>6</v>
      </c>
    </row>
    <row r="239" spans="1:2" x14ac:dyDescent="0.35">
      <c r="A239" s="2" t="s">
        <v>21</v>
      </c>
      <c r="B239" s="2" t="s">
        <v>6</v>
      </c>
    </row>
    <row r="240" spans="1:2" x14ac:dyDescent="0.35">
      <c r="A240" s="2" t="s">
        <v>21</v>
      </c>
      <c r="B240" s="2" t="s">
        <v>6</v>
      </c>
    </row>
    <row r="241" spans="1:2" x14ac:dyDescent="0.35">
      <c r="A241" s="2" t="s">
        <v>21</v>
      </c>
      <c r="B241" s="2" t="s">
        <v>3</v>
      </c>
    </row>
    <row r="242" spans="1:2" x14ac:dyDescent="0.35">
      <c r="A242" s="2" t="s">
        <v>21</v>
      </c>
      <c r="B242" s="2" t="s">
        <v>6</v>
      </c>
    </row>
    <row r="243" spans="1:2" x14ac:dyDescent="0.35">
      <c r="A243" s="2" t="s">
        <v>21</v>
      </c>
      <c r="B243" s="2" t="s">
        <v>6</v>
      </c>
    </row>
    <row r="244" spans="1:2" x14ac:dyDescent="0.35">
      <c r="A244" s="2" t="s">
        <v>21</v>
      </c>
      <c r="B244" s="2" t="s">
        <v>6</v>
      </c>
    </row>
    <row r="245" spans="1:2" x14ac:dyDescent="0.35">
      <c r="A245" s="2" t="s">
        <v>21</v>
      </c>
      <c r="B245" s="2" t="s">
        <v>6</v>
      </c>
    </row>
    <row r="246" spans="1:2" x14ac:dyDescent="0.35">
      <c r="A246" s="2" t="s">
        <v>21</v>
      </c>
      <c r="B246" s="2" t="s">
        <v>12</v>
      </c>
    </row>
    <row r="247" spans="1:2" x14ac:dyDescent="0.35">
      <c r="A247" s="2" t="s">
        <v>21</v>
      </c>
      <c r="B247" s="2" t="s">
        <v>4</v>
      </c>
    </row>
    <row r="248" spans="1:2" x14ac:dyDescent="0.35">
      <c r="A248" s="2" t="s">
        <v>21</v>
      </c>
      <c r="B248" s="2" t="s">
        <v>3</v>
      </c>
    </row>
    <row r="249" spans="1:2" x14ac:dyDescent="0.35">
      <c r="A249" s="2" t="s">
        <v>21</v>
      </c>
      <c r="B249" s="2" t="s">
        <v>3</v>
      </c>
    </row>
    <row r="250" spans="1:2" x14ac:dyDescent="0.35">
      <c r="A250" s="2" t="s">
        <v>21</v>
      </c>
      <c r="B250" s="2" t="s">
        <v>4</v>
      </c>
    </row>
    <row r="251" spans="1:2" x14ac:dyDescent="0.35">
      <c r="A251" s="2" t="s">
        <v>21</v>
      </c>
      <c r="B251" s="2" t="s">
        <v>3</v>
      </c>
    </row>
    <row r="252" spans="1:2" x14ac:dyDescent="0.35">
      <c r="A252" s="2" t="s">
        <v>21</v>
      </c>
      <c r="B252" s="2" t="s">
        <v>6</v>
      </c>
    </row>
    <row r="253" spans="1:2" x14ac:dyDescent="0.35">
      <c r="A253" s="2" t="s">
        <v>21</v>
      </c>
      <c r="B253" s="2" t="s">
        <v>6</v>
      </c>
    </row>
    <row r="254" spans="1:2" x14ac:dyDescent="0.35">
      <c r="A254" s="2" t="s">
        <v>21</v>
      </c>
      <c r="B254" s="2" t="s">
        <v>3</v>
      </c>
    </row>
    <row r="255" spans="1:2" x14ac:dyDescent="0.35">
      <c r="A255" s="2" t="s">
        <v>21</v>
      </c>
      <c r="B255" s="2" t="s">
        <v>2</v>
      </c>
    </row>
    <row r="256" spans="1:2" x14ac:dyDescent="0.35">
      <c r="A256" s="2" t="s">
        <v>21</v>
      </c>
      <c r="B256" s="2" t="s">
        <v>4</v>
      </c>
    </row>
    <row r="257" spans="1:2" x14ac:dyDescent="0.35">
      <c r="A257" s="2" t="s">
        <v>21</v>
      </c>
      <c r="B257" s="2" t="s">
        <v>3</v>
      </c>
    </row>
    <row r="258" spans="1:2" x14ac:dyDescent="0.35">
      <c r="A258" s="2" t="s">
        <v>21</v>
      </c>
      <c r="B258" s="2" t="s">
        <v>6</v>
      </c>
    </row>
    <row r="259" spans="1:2" x14ac:dyDescent="0.35">
      <c r="A259" s="2" t="s">
        <v>21</v>
      </c>
      <c r="B259" s="2" t="s">
        <v>6</v>
      </c>
    </row>
    <row r="260" spans="1:2" x14ac:dyDescent="0.35">
      <c r="A260" s="2" t="s">
        <v>21</v>
      </c>
      <c r="B260" s="2" t="s">
        <v>3</v>
      </c>
    </row>
    <row r="261" spans="1:2" x14ac:dyDescent="0.35">
      <c r="A261" s="2" t="s">
        <v>21</v>
      </c>
      <c r="B261" s="2" t="s">
        <v>3</v>
      </c>
    </row>
    <row r="262" spans="1:2" x14ac:dyDescent="0.35">
      <c r="A262" s="2" t="s">
        <v>21</v>
      </c>
      <c r="B262" s="2" t="s">
        <v>6</v>
      </c>
    </row>
    <row r="263" spans="1:2" x14ac:dyDescent="0.35">
      <c r="A263" s="2" t="s">
        <v>21</v>
      </c>
      <c r="B263" s="2" t="s">
        <v>3</v>
      </c>
    </row>
    <row r="264" spans="1:2" x14ac:dyDescent="0.35">
      <c r="A264" s="2" t="s">
        <v>21</v>
      </c>
      <c r="B264" s="2" t="s">
        <v>3</v>
      </c>
    </row>
    <row r="265" spans="1:2" x14ac:dyDescent="0.35">
      <c r="A265" s="2" t="s">
        <v>21</v>
      </c>
      <c r="B265" s="2" t="s">
        <v>3</v>
      </c>
    </row>
    <row r="266" spans="1:2" x14ac:dyDescent="0.35">
      <c r="A266" s="2" t="s">
        <v>21</v>
      </c>
      <c r="B266" s="2" t="s">
        <v>12</v>
      </c>
    </row>
    <row r="267" spans="1:2" x14ac:dyDescent="0.35">
      <c r="A267" s="2" t="s">
        <v>21</v>
      </c>
      <c r="B267" s="2" t="s">
        <v>3</v>
      </c>
    </row>
    <row r="268" spans="1:2" x14ac:dyDescent="0.35">
      <c r="A268" s="2" t="s">
        <v>21</v>
      </c>
      <c r="B268" s="2" t="s">
        <v>4</v>
      </c>
    </row>
    <row r="269" spans="1:2" x14ac:dyDescent="0.35">
      <c r="A269" s="2" t="s">
        <v>21</v>
      </c>
      <c r="B269" s="2" t="s">
        <v>3</v>
      </c>
    </row>
    <row r="270" spans="1:2" x14ac:dyDescent="0.35">
      <c r="A270" s="2" t="s">
        <v>21</v>
      </c>
      <c r="B270" s="2" t="s">
        <v>6</v>
      </c>
    </row>
    <row r="271" spans="1:2" x14ac:dyDescent="0.35">
      <c r="A271" s="2" t="s">
        <v>21</v>
      </c>
      <c r="B271" s="2" t="s">
        <v>3</v>
      </c>
    </row>
    <row r="272" spans="1:2" x14ac:dyDescent="0.35">
      <c r="A272" s="2" t="s">
        <v>21</v>
      </c>
      <c r="B272" s="2" t="s">
        <v>7</v>
      </c>
    </row>
    <row r="273" spans="1:2" x14ac:dyDescent="0.35">
      <c r="A273" s="2" t="s">
        <v>21</v>
      </c>
      <c r="B273" s="2" t="s">
        <v>3</v>
      </c>
    </row>
    <row r="274" spans="1:2" x14ac:dyDescent="0.35">
      <c r="A274" s="2" t="s">
        <v>21</v>
      </c>
      <c r="B274" s="2" t="s">
        <v>3</v>
      </c>
    </row>
    <row r="275" spans="1:2" x14ac:dyDescent="0.35">
      <c r="A275" s="2" t="s">
        <v>21</v>
      </c>
      <c r="B275" s="2" t="s">
        <v>3</v>
      </c>
    </row>
    <row r="276" spans="1:2" x14ac:dyDescent="0.35">
      <c r="A276" s="2" t="s">
        <v>21</v>
      </c>
      <c r="B276" s="2" t="s">
        <v>6</v>
      </c>
    </row>
    <row r="277" spans="1:2" x14ac:dyDescent="0.35">
      <c r="A277" s="2" t="s">
        <v>21</v>
      </c>
      <c r="B277" s="2" t="s">
        <v>3</v>
      </c>
    </row>
    <row r="278" spans="1:2" x14ac:dyDescent="0.35">
      <c r="A278" s="2" t="s">
        <v>21</v>
      </c>
      <c r="B278" s="2" t="s">
        <v>3</v>
      </c>
    </row>
    <row r="279" spans="1:2" x14ac:dyDescent="0.35">
      <c r="A279" s="2" t="s">
        <v>21</v>
      </c>
      <c r="B279" s="2" t="s">
        <v>4</v>
      </c>
    </row>
    <row r="280" spans="1:2" x14ac:dyDescent="0.35">
      <c r="A280" s="2" t="s">
        <v>21</v>
      </c>
      <c r="B280" s="2" t="s">
        <v>3</v>
      </c>
    </row>
    <row r="281" spans="1:2" x14ac:dyDescent="0.35">
      <c r="A281" s="2" t="s">
        <v>21</v>
      </c>
      <c r="B281" s="2" t="s">
        <v>3</v>
      </c>
    </row>
    <row r="282" spans="1:2" x14ac:dyDescent="0.35">
      <c r="A282" s="2" t="s">
        <v>21</v>
      </c>
      <c r="B282" s="2" t="s">
        <v>3</v>
      </c>
    </row>
    <row r="283" spans="1:2" x14ac:dyDescent="0.35">
      <c r="A283" s="2" t="s">
        <v>21</v>
      </c>
      <c r="B283" s="2" t="s">
        <v>16</v>
      </c>
    </row>
    <row r="284" spans="1:2" x14ac:dyDescent="0.35">
      <c r="A284" s="2" t="s">
        <v>21</v>
      </c>
      <c r="B284" s="2" t="s">
        <v>15</v>
      </c>
    </row>
    <row r="285" spans="1:2" x14ac:dyDescent="0.35">
      <c r="A285" s="2" t="s">
        <v>21</v>
      </c>
      <c r="B285" s="2" t="s">
        <v>15</v>
      </c>
    </row>
    <row r="286" spans="1:2" x14ac:dyDescent="0.35">
      <c r="A286" s="2" t="s">
        <v>21</v>
      </c>
      <c r="B286" s="2" t="s">
        <v>3</v>
      </c>
    </row>
    <row r="287" spans="1:2" x14ac:dyDescent="0.35">
      <c r="A287" s="2" t="s">
        <v>21</v>
      </c>
      <c r="B287" s="2" t="s">
        <v>3</v>
      </c>
    </row>
    <row r="288" spans="1:2" x14ac:dyDescent="0.35">
      <c r="A288" s="2" t="s">
        <v>21</v>
      </c>
      <c r="B288" s="2" t="s">
        <v>3</v>
      </c>
    </row>
    <row r="289" spans="1:2" x14ac:dyDescent="0.35">
      <c r="A289" s="2" t="s">
        <v>21</v>
      </c>
      <c r="B289" s="2" t="s">
        <v>15</v>
      </c>
    </row>
    <row r="290" spans="1:2" x14ac:dyDescent="0.35">
      <c r="A290" s="2" t="s">
        <v>21</v>
      </c>
      <c r="B290" s="2" t="s">
        <v>2</v>
      </c>
    </row>
    <row r="291" spans="1:2" x14ac:dyDescent="0.35">
      <c r="A291" s="2" t="s">
        <v>21</v>
      </c>
      <c r="B291" s="2" t="s">
        <v>19</v>
      </c>
    </row>
    <row r="292" spans="1:2" x14ac:dyDescent="0.35">
      <c r="A292" s="2" t="s">
        <v>21</v>
      </c>
      <c r="B292" s="2" t="s">
        <v>2</v>
      </c>
    </row>
    <row r="293" spans="1:2" x14ac:dyDescent="0.35">
      <c r="A293" s="2" t="s">
        <v>21</v>
      </c>
      <c r="B293" s="2" t="s">
        <v>16</v>
      </c>
    </row>
    <row r="294" spans="1:2" x14ac:dyDescent="0.35">
      <c r="A294" s="2" t="s">
        <v>21</v>
      </c>
      <c r="B294" s="2" t="s">
        <v>3</v>
      </c>
    </row>
    <row r="295" spans="1:2" x14ac:dyDescent="0.35">
      <c r="A295" s="2" t="s">
        <v>21</v>
      </c>
      <c r="B295" s="2" t="s">
        <v>15</v>
      </c>
    </row>
    <row r="296" spans="1:2" x14ac:dyDescent="0.35">
      <c r="A296" s="2" t="s">
        <v>21</v>
      </c>
      <c r="B296" s="2" t="s">
        <v>15</v>
      </c>
    </row>
    <row r="297" spans="1:2" x14ac:dyDescent="0.35">
      <c r="A297" s="2" t="s">
        <v>21</v>
      </c>
      <c r="B297" s="2" t="s">
        <v>4</v>
      </c>
    </row>
    <row r="298" spans="1:2" x14ac:dyDescent="0.35">
      <c r="A298" s="2" t="s">
        <v>21</v>
      </c>
      <c r="B298" s="2" t="s">
        <v>3</v>
      </c>
    </row>
    <row r="299" spans="1:2" x14ac:dyDescent="0.35">
      <c r="A299" s="2" t="s">
        <v>21</v>
      </c>
      <c r="B299" s="2" t="s">
        <v>3</v>
      </c>
    </row>
    <row r="300" spans="1:2" x14ac:dyDescent="0.35">
      <c r="A300" s="2" t="s">
        <v>21</v>
      </c>
      <c r="B300" s="2" t="s">
        <v>3</v>
      </c>
    </row>
    <row r="301" spans="1:2" x14ac:dyDescent="0.35">
      <c r="A301" s="2" t="s">
        <v>21</v>
      </c>
      <c r="B301" s="2" t="s">
        <v>3</v>
      </c>
    </row>
    <row r="302" spans="1:2" x14ac:dyDescent="0.35">
      <c r="A302" s="2" t="s">
        <v>21</v>
      </c>
      <c r="B302" s="2" t="s">
        <v>15</v>
      </c>
    </row>
    <row r="303" spans="1:2" x14ac:dyDescent="0.35">
      <c r="A303" s="2" t="s">
        <v>21</v>
      </c>
      <c r="B303" s="2" t="s">
        <v>3</v>
      </c>
    </row>
    <row r="304" spans="1:2" x14ac:dyDescent="0.35">
      <c r="A304" s="2" t="s">
        <v>21</v>
      </c>
      <c r="B304" s="2" t="s">
        <v>7</v>
      </c>
    </row>
    <row r="305" spans="1:2" x14ac:dyDescent="0.35">
      <c r="A305" s="2" t="s">
        <v>21</v>
      </c>
      <c r="B305" s="2" t="s">
        <v>6</v>
      </c>
    </row>
    <row r="306" spans="1:2" x14ac:dyDescent="0.35">
      <c r="A306" s="2" t="s">
        <v>21</v>
      </c>
      <c r="B306" s="2" t="s">
        <v>6</v>
      </c>
    </row>
    <row r="307" spans="1:2" x14ac:dyDescent="0.35">
      <c r="A307" s="2" t="s">
        <v>21</v>
      </c>
      <c r="B307" s="2" t="s">
        <v>6</v>
      </c>
    </row>
    <row r="308" spans="1:2" x14ac:dyDescent="0.35">
      <c r="A308" s="2" t="s">
        <v>21</v>
      </c>
      <c r="B308" s="2" t="s">
        <v>6</v>
      </c>
    </row>
    <row r="309" spans="1:2" x14ac:dyDescent="0.35">
      <c r="A309" s="2" t="s">
        <v>21</v>
      </c>
      <c r="B309" s="2" t="s">
        <v>6</v>
      </c>
    </row>
    <row r="310" spans="1:2" x14ac:dyDescent="0.35">
      <c r="A310" s="2" t="s">
        <v>21</v>
      </c>
      <c r="B310" s="2" t="s">
        <v>6</v>
      </c>
    </row>
    <row r="311" spans="1:2" x14ac:dyDescent="0.35">
      <c r="A311" s="2" t="s">
        <v>21</v>
      </c>
      <c r="B311" s="2" t="s">
        <v>6</v>
      </c>
    </row>
    <row r="312" spans="1:2" x14ac:dyDescent="0.35">
      <c r="A312" s="2" t="s">
        <v>21</v>
      </c>
      <c r="B312" s="2" t="s">
        <v>3</v>
      </c>
    </row>
    <row r="313" spans="1:2" x14ac:dyDescent="0.35">
      <c r="A313" s="2" t="s">
        <v>21</v>
      </c>
      <c r="B313" s="2" t="s">
        <v>3</v>
      </c>
    </row>
    <row r="314" spans="1:2" x14ac:dyDescent="0.35">
      <c r="A314" s="2" t="s">
        <v>21</v>
      </c>
      <c r="B314" s="2" t="s">
        <v>4</v>
      </c>
    </row>
    <row r="315" spans="1:2" x14ac:dyDescent="0.35">
      <c r="A315" s="2" t="s">
        <v>21</v>
      </c>
      <c r="B315" s="2" t="s">
        <v>7</v>
      </c>
    </row>
    <row r="316" spans="1:2" x14ac:dyDescent="0.35">
      <c r="A316" s="2" t="s">
        <v>21</v>
      </c>
      <c r="B316" s="2" t="s">
        <v>3</v>
      </c>
    </row>
    <row r="317" spans="1:2" x14ac:dyDescent="0.35">
      <c r="A317" s="2" t="s">
        <v>21</v>
      </c>
      <c r="B317" s="2" t="s">
        <v>4</v>
      </c>
    </row>
    <row r="318" spans="1:2" x14ac:dyDescent="0.35">
      <c r="A318" s="2" t="s">
        <v>21</v>
      </c>
      <c r="B318" s="2" t="s">
        <v>4</v>
      </c>
    </row>
    <row r="319" spans="1:2" x14ac:dyDescent="0.35">
      <c r="A319" s="2" t="s">
        <v>21</v>
      </c>
      <c r="B319" s="2" t="s">
        <v>6</v>
      </c>
    </row>
    <row r="320" spans="1:2" x14ac:dyDescent="0.35">
      <c r="A320" s="2" t="s">
        <v>21</v>
      </c>
      <c r="B320" s="2" t="s">
        <v>6</v>
      </c>
    </row>
    <row r="321" spans="1:2" x14ac:dyDescent="0.35">
      <c r="A321" s="2" t="s">
        <v>21</v>
      </c>
      <c r="B321" s="2" t="s">
        <v>6</v>
      </c>
    </row>
    <row r="322" spans="1:2" x14ac:dyDescent="0.35">
      <c r="A322" s="2" t="s">
        <v>21</v>
      </c>
      <c r="B322" s="2" t="s">
        <v>6</v>
      </c>
    </row>
    <row r="323" spans="1:2" x14ac:dyDescent="0.35">
      <c r="A323" s="2" t="s">
        <v>21</v>
      </c>
      <c r="B323" s="2" t="s">
        <v>3</v>
      </c>
    </row>
    <row r="324" spans="1:2" x14ac:dyDescent="0.35">
      <c r="A324" s="2" t="s">
        <v>21</v>
      </c>
      <c r="B324" s="2" t="s">
        <v>3</v>
      </c>
    </row>
    <row r="325" spans="1:2" x14ac:dyDescent="0.35">
      <c r="A325" s="2" t="s">
        <v>21</v>
      </c>
      <c r="B325" s="2" t="s">
        <v>3</v>
      </c>
    </row>
    <row r="326" spans="1:2" x14ac:dyDescent="0.35">
      <c r="A326" s="2" t="s">
        <v>21</v>
      </c>
      <c r="B326" s="2" t="s">
        <v>6</v>
      </c>
    </row>
    <row r="327" spans="1:2" x14ac:dyDescent="0.35">
      <c r="A327" s="2" t="s">
        <v>21</v>
      </c>
      <c r="B327" s="2" t="s">
        <v>17</v>
      </c>
    </row>
    <row r="328" spans="1:2" x14ac:dyDescent="0.35">
      <c r="A328" s="2" t="s">
        <v>21</v>
      </c>
      <c r="B328" s="2" t="s">
        <v>17</v>
      </c>
    </row>
    <row r="329" spans="1:2" x14ac:dyDescent="0.35">
      <c r="A329" s="2" t="s">
        <v>21</v>
      </c>
      <c r="B329" s="2" t="s">
        <v>17</v>
      </c>
    </row>
    <row r="330" spans="1:2" x14ac:dyDescent="0.35">
      <c r="A330" s="2" t="s">
        <v>21</v>
      </c>
      <c r="B330" s="2" t="s">
        <v>6</v>
      </c>
    </row>
    <row r="331" spans="1:2" x14ac:dyDescent="0.35">
      <c r="A331" s="2" t="s">
        <v>21</v>
      </c>
      <c r="B331" s="2" t="s">
        <v>3</v>
      </c>
    </row>
    <row r="332" spans="1:2" x14ac:dyDescent="0.35">
      <c r="A332" s="2" t="s">
        <v>21</v>
      </c>
      <c r="B332" s="2" t="s">
        <v>7</v>
      </c>
    </row>
    <row r="333" spans="1:2" x14ac:dyDescent="0.35">
      <c r="A333" s="2" t="s">
        <v>21</v>
      </c>
      <c r="B333" s="2" t="s">
        <v>3</v>
      </c>
    </row>
    <row r="334" spans="1:2" x14ac:dyDescent="0.35">
      <c r="A334" s="2" t="s">
        <v>21</v>
      </c>
      <c r="B334" s="2" t="s">
        <v>20</v>
      </c>
    </row>
    <row r="335" spans="1:2" x14ac:dyDescent="0.35">
      <c r="A335" s="2" t="s">
        <v>21</v>
      </c>
      <c r="B335" s="2" t="s">
        <v>6</v>
      </c>
    </row>
    <row r="336" spans="1:2" x14ac:dyDescent="0.35">
      <c r="A336" s="2" t="s">
        <v>21</v>
      </c>
      <c r="B336" s="2" t="s">
        <v>3</v>
      </c>
    </row>
    <row r="337" spans="1:2" x14ac:dyDescent="0.35">
      <c r="A337" s="2" t="s">
        <v>21</v>
      </c>
      <c r="B337" s="2" t="s">
        <v>17</v>
      </c>
    </row>
    <row r="338" spans="1:2" x14ac:dyDescent="0.35">
      <c r="A338" s="2" t="s">
        <v>21</v>
      </c>
      <c r="B338" s="2" t="s">
        <v>17</v>
      </c>
    </row>
    <row r="339" spans="1:2" x14ac:dyDescent="0.35">
      <c r="A339" s="2" t="s">
        <v>21</v>
      </c>
      <c r="B339" s="2" t="s">
        <v>15</v>
      </c>
    </row>
    <row r="340" spans="1:2" x14ac:dyDescent="0.35">
      <c r="A340" s="2" t="s">
        <v>21</v>
      </c>
      <c r="B340" s="2" t="s">
        <v>17</v>
      </c>
    </row>
    <row r="341" spans="1:2" x14ac:dyDescent="0.35">
      <c r="A341" s="2" t="s">
        <v>21</v>
      </c>
      <c r="B341" s="2" t="s">
        <v>3</v>
      </c>
    </row>
    <row r="342" spans="1:2" x14ac:dyDescent="0.35">
      <c r="A342" s="2" t="s">
        <v>21</v>
      </c>
      <c r="B342" s="2" t="s">
        <v>12</v>
      </c>
    </row>
    <row r="343" spans="1:2" x14ac:dyDescent="0.35">
      <c r="A343" s="2" t="s">
        <v>21</v>
      </c>
      <c r="B343" s="2" t="s">
        <v>3</v>
      </c>
    </row>
    <row r="344" spans="1:2" x14ac:dyDescent="0.35">
      <c r="A344" s="2" t="s">
        <v>21</v>
      </c>
      <c r="B344" s="2" t="s">
        <v>7</v>
      </c>
    </row>
    <row r="345" spans="1:2" x14ac:dyDescent="0.35">
      <c r="A345" s="2" t="s">
        <v>21</v>
      </c>
      <c r="B345" s="2" t="s">
        <v>6</v>
      </c>
    </row>
    <row r="346" spans="1:2" x14ac:dyDescent="0.35">
      <c r="A346" s="2" t="s">
        <v>21</v>
      </c>
      <c r="B346" s="2" t="s">
        <v>6</v>
      </c>
    </row>
    <row r="347" spans="1:2" x14ac:dyDescent="0.35">
      <c r="A347" s="2" t="s">
        <v>21</v>
      </c>
      <c r="B347" s="2" t="s">
        <v>6</v>
      </c>
    </row>
    <row r="348" spans="1:2" x14ac:dyDescent="0.35">
      <c r="A348" s="2" t="s">
        <v>21</v>
      </c>
      <c r="B348" s="2" t="s">
        <v>6</v>
      </c>
    </row>
    <row r="349" spans="1:2" x14ac:dyDescent="0.35">
      <c r="A349" s="2" t="s">
        <v>21</v>
      </c>
      <c r="B349" s="2" t="s">
        <v>6</v>
      </c>
    </row>
    <row r="350" spans="1:2" x14ac:dyDescent="0.35">
      <c r="A350" s="2" t="s">
        <v>21</v>
      </c>
      <c r="B350" s="2" t="s">
        <v>6</v>
      </c>
    </row>
    <row r="351" spans="1:2" x14ac:dyDescent="0.35">
      <c r="A351" s="2" t="s">
        <v>21</v>
      </c>
      <c r="B351" s="2" t="s">
        <v>6</v>
      </c>
    </row>
    <row r="352" spans="1:2" x14ac:dyDescent="0.35">
      <c r="A352" s="2" t="s">
        <v>21</v>
      </c>
      <c r="B352" s="2" t="s">
        <v>6</v>
      </c>
    </row>
    <row r="353" spans="1:2" x14ac:dyDescent="0.35">
      <c r="A353" s="2" t="s">
        <v>21</v>
      </c>
      <c r="B353" s="2" t="s">
        <v>6</v>
      </c>
    </row>
    <row r="354" spans="1:2" x14ac:dyDescent="0.35">
      <c r="A354" s="2" t="s">
        <v>21</v>
      </c>
      <c r="B354" s="2" t="s">
        <v>6</v>
      </c>
    </row>
    <row r="355" spans="1:2" x14ac:dyDescent="0.35">
      <c r="A355" s="2" t="s">
        <v>21</v>
      </c>
      <c r="B355" s="2" t="s">
        <v>6</v>
      </c>
    </row>
    <row r="356" spans="1:2" x14ac:dyDescent="0.35">
      <c r="A356" s="2" t="s">
        <v>21</v>
      </c>
      <c r="B356" s="2" t="s">
        <v>6</v>
      </c>
    </row>
    <row r="357" spans="1:2" x14ac:dyDescent="0.35">
      <c r="A357" s="2" t="s">
        <v>21</v>
      </c>
      <c r="B357" s="2" t="s">
        <v>6</v>
      </c>
    </row>
    <row r="358" spans="1:2" x14ac:dyDescent="0.35">
      <c r="A358" s="2" t="s">
        <v>21</v>
      </c>
      <c r="B358" s="2" t="s">
        <v>6</v>
      </c>
    </row>
    <row r="359" spans="1:2" x14ac:dyDescent="0.35">
      <c r="A359" s="2" t="s">
        <v>21</v>
      </c>
      <c r="B359" s="2" t="s">
        <v>4</v>
      </c>
    </row>
    <row r="360" spans="1:2" x14ac:dyDescent="0.35">
      <c r="A360" s="2" t="s">
        <v>21</v>
      </c>
      <c r="B360" s="2" t="s">
        <v>20</v>
      </c>
    </row>
    <row r="361" spans="1:2" x14ac:dyDescent="0.35">
      <c r="A361" s="2" t="s">
        <v>21</v>
      </c>
      <c r="B361" s="2" t="s">
        <v>3</v>
      </c>
    </row>
    <row r="362" spans="1:2" x14ac:dyDescent="0.35">
      <c r="A362" s="2" t="s">
        <v>21</v>
      </c>
      <c r="B362" s="2" t="s">
        <v>3</v>
      </c>
    </row>
    <row r="363" spans="1:2" x14ac:dyDescent="0.35">
      <c r="A363" s="2" t="s">
        <v>21</v>
      </c>
      <c r="B363" s="2" t="s">
        <v>3</v>
      </c>
    </row>
    <row r="364" spans="1:2" x14ac:dyDescent="0.35">
      <c r="A364" s="2" t="s">
        <v>21</v>
      </c>
      <c r="B364" s="2" t="s">
        <v>3</v>
      </c>
    </row>
    <row r="365" spans="1:2" x14ac:dyDescent="0.35">
      <c r="A365" s="2" t="s">
        <v>21</v>
      </c>
      <c r="B365" s="2" t="s">
        <v>3</v>
      </c>
    </row>
    <row r="366" spans="1:2" x14ac:dyDescent="0.35">
      <c r="A366" s="2" t="s">
        <v>21</v>
      </c>
      <c r="B366" s="2" t="s">
        <v>3</v>
      </c>
    </row>
    <row r="367" spans="1:2" x14ac:dyDescent="0.35">
      <c r="A367" s="2" t="s">
        <v>21</v>
      </c>
      <c r="B367" s="2" t="s">
        <v>3</v>
      </c>
    </row>
    <row r="368" spans="1:2" x14ac:dyDescent="0.35">
      <c r="A368" s="2" t="s">
        <v>21</v>
      </c>
      <c r="B368" s="2" t="s">
        <v>3</v>
      </c>
    </row>
    <row r="369" spans="1:2" x14ac:dyDescent="0.35">
      <c r="A369" s="2" t="s">
        <v>21</v>
      </c>
      <c r="B369" s="2" t="s">
        <v>4</v>
      </c>
    </row>
    <row r="370" spans="1:2" x14ac:dyDescent="0.35">
      <c r="A370" s="2" t="s">
        <v>21</v>
      </c>
      <c r="B370" s="2" t="s">
        <v>3</v>
      </c>
    </row>
    <row r="371" spans="1:2" x14ac:dyDescent="0.35">
      <c r="A371" s="2" t="s">
        <v>21</v>
      </c>
      <c r="B371" s="2" t="s">
        <v>4</v>
      </c>
    </row>
    <row r="372" spans="1:2" x14ac:dyDescent="0.35">
      <c r="A372" s="2" t="s">
        <v>21</v>
      </c>
      <c r="B372" s="2" t="s">
        <v>3</v>
      </c>
    </row>
    <row r="373" spans="1:2" x14ac:dyDescent="0.35">
      <c r="A373" s="2" t="s">
        <v>21</v>
      </c>
      <c r="B373" s="2" t="s">
        <v>3</v>
      </c>
    </row>
    <row r="374" spans="1:2" x14ac:dyDescent="0.35">
      <c r="A374" s="2" t="s">
        <v>21</v>
      </c>
      <c r="B374" s="2" t="s">
        <v>3</v>
      </c>
    </row>
    <row r="375" spans="1:2" x14ac:dyDescent="0.35">
      <c r="A375" s="2" t="s">
        <v>21</v>
      </c>
      <c r="B375" s="2" t="s">
        <v>6</v>
      </c>
    </row>
    <row r="376" spans="1:2" x14ac:dyDescent="0.35">
      <c r="A376" s="2" t="s">
        <v>21</v>
      </c>
      <c r="B376" s="2" t="s">
        <v>6</v>
      </c>
    </row>
    <row r="377" spans="1:2" x14ac:dyDescent="0.35">
      <c r="A377" s="2" t="s">
        <v>21</v>
      </c>
      <c r="B377" s="2" t="s">
        <v>6</v>
      </c>
    </row>
    <row r="378" spans="1:2" x14ac:dyDescent="0.35">
      <c r="A378" s="2" t="s">
        <v>21</v>
      </c>
      <c r="B378" s="2" t="s">
        <v>6</v>
      </c>
    </row>
    <row r="379" spans="1:2" x14ac:dyDescent="0.35">
      <c r="A379" s="2" t="s">
        <v>21</v>
      </c>
      <c r="B379" s="2" t="s">
        <v>17</v>
      </c>
    </row>
    <row r="380" spans="1:2" x14ac:dyDescent="0.35">
      <c r="A380" s="2" t="s">
        <v>21</v>
      </c>
      <c r="B380" s="2" t="s">
        <v>17</v>
      </c>
    </row>
    <row r="381" spans="1:2" x14ac:dyDescent="0.35">
      <c r="A381" s="2" t="s">
        <v>21</v>
      </c>
      <c r="B381" s="2" t="s">
        <v>6</v>
      </c>
    </row>
    <row r="382" spans="1:2" x14ac:dyDescent="0.35">
      <c r="A382" s="2" t="s">
        <v>21</v>
      </c>
      <c r="B382" s="2" t="s">
        <v>3</v>
      </c>
    </row>
    <row r="383" spans="1:2" x14ac:dyDescent="0.35">
      <c r="A383" s="2" t="s">
        <v>21</v>
      </c>
      <c r="B383" s="2" t="s">
        <v>6</v>
      </c>
    </row>
    <row r="384" spans="1:2" x14ac:dyDescent="0.35">
      <c r="A384" s="2" t="s">
        <v>21</v>
      </c>
      <c r="B384" s="2" t="s">
        <v>4</v>
      </c>
    </row>
    <row r="385" spans="1:2" x14ac:dyDescent="0.35">
      <c r="A385" s="2" t="s">
        <v>21</v>
      </c>
      <c r="B385" s="2" t="s">
        <v>3</v>
      </c>
    </row>
    <row r="386" spans="1:2" x14ac:dyDescent="0.35">
      <c r="A386" s="2" t="s">
        <v>21</v>
      </c>
      <c r="B386" s="2" t="s">
        <v>3</v>
      </c>
    </row>
    <row r="387" spans="1:2" x14ac:dyDescent="0.35">
      <c r="A387" s="2" t="s">
        <v>21</v>
      </c>
      <c r="B387" s="2" t="s">
        <v>3</v>
      </c>
    </row>
    <row r="388" spans="1:2" x14ac:dyDescent="0.35">
      <c r="A388" s="2" t="s">
        <v>21</v>
      </c>
      <c r="B388" s="2" t="s">
        <v>7</v>
      </c>
    </row>
    <row r="389" spans="1:2" x14ac:dyDescent="0.35">
      <c r="A389" s="2" t="s">
        <v>21</v>
      </c>
      <c r="B389" s="2" t="s">
        <v>3</v>
      </c>
    </row>
    <row r="390" spans="1:2" x14ac:dyDescent="0.35">
      <c r="A390" s="2" t="s">
        <v>21</v>
      </c>
      <c r="B390" s="2" t="s">
        <v>15</v>
      </c>
    </row>
    <row r="391" spans="1:2" x14ac:dyDescent="0.35">
      <c r="A391" s="2" t="s">
        <v>21</v>
      </c>
      <c r="B391" s="2" t="s">
        <v>16</v>
      </c>
    </row>
    <row r="392" spans="1:2" x14ac:dyDescent="0.35">
      <c r="A392" s="2" t="s">
        <v>21</v>
      </c>
      <c r="B392" s="2" t="s">
        <v>6</v>
      </c>
    </row>
    <row r="393" spans="1:2" x14ac:dyDescent="0.35">
      <c r="A393" s="2" t="s">
        <v>21</v>
      </c>
      <c r="B393" s="2" t="s">
        <v>15</v>
      </c>
    </row>
    <row r="394" spans="1:2" x14ac:dyDescent="0.35">
      <c r="A394" s="2" t="s">
        <v>21</v>
      </c>
      <c r="B394" s="2" t="s">
        <v>15</v>
      </c>
    </row>
    <row r="395" spans="1:2" x14ac:dyDescent="0.35">
      <c r="A395" s="2" t="s">
        <v>21</v>
      </c>
      <c r="B395" s="2" t="s">
        <v>3</v>
      </c>
    </row>
    <row r="396" spans="1:2" x14ac:dyDescent="0.35">
      <c r="A396" s="2" t="s">
        <v>21</v>
      </c>
      <c r="B396" s="2" t="s">
        <v>3</v>
      </c>
    </row>
    <row r="397" spans="1:2" x14ac:dyDescent="0.35">
      <c r="A397" s="2" t="s">
        <v>21</v>
      </c>
      <c r="B397" s="2" t="s">
        <v>19</v>
      </c>
    </row>
    <row r="398" spans="1:2" x14ac:dyDescent="0.35">
      <c r="A398" s="2" t="s">
        <v>21</v>
      </c>
      <c r="B398" s="2" t="s">
        <v>17</v>
      </c>
    </row>
    <row r="399" spans="1:2" x14ac:dyDescent="0.35">
      <c r="A399" s="2" t="s">
        <v>21</v>
      </c>
      <c r="B399" s="2" t="s">
        <v>6</v>
      </c>
    </row>
    <row r="400" spans="1:2" x14ac:dyDescent="0.35">
      <c r="A400" s="2" t="s">
        <v>21</v>
      </c>
      <c r="B400" s="2" t="s">
        <v>3</v>
      </c>
    </row>
    <row r="401" spans="1:2" x14ac:dyDescent="0.35">
      <c r="A401" s="2" t="s">
        <v>21</v>
      </c>
      <c r="B401" s="2" t="s">
        <v>4</v>
      </c>
    </row>
    <row r="402" spans="1:2" x14ac:dyDescent="0.35">
      <c r="A402" s="2" t="s">
        <v>21</v>
      </c>
      <c r="B402" s="2" t="s">
        <v>2</v>
      </c>
    </row>
    <row r="403" spans="1:2" x14ac:dyDescent="0.35">
      <c r="A403" s="2" t="s">
        <v>21</v>
      </c>
      <c r="B403" s="2" t="s">
        <v>6</v>
      </c>
    </row>
    <row r="404" spans="1:2" x14ac:dyDescent="0.35">
      <c r="A404" s="2" t="s">
        <v>21</v>
      </c>
      <c r="B404" s="2" t="s">
        <v>6</v>
      </c>
    </row>
    <row r="405" spans="1:2" x14ac:dyDescent="0.35">
      <c r="A405" s="2" t="s">
        <v>21</v>
      </c>
      <c r="B405" s="2" t="s">
        <v>6</v>
      </c>
    </row>
    <row r="406" spans="1:2" x14ac:dyDescent="0.35">
      <c r="A406" s="2" t="s">
        <v>21</v>
      </c>
      <c r="B406" s="2" t="s">
        <v>6</v>
      </c>
    </row>
    <row r="407" spans="1:2" x14ac:dyDescent="0.35">
      <c r="A407" s="2" t="s">
        <v>21</v>
      </c>
      <c r="B407" s="2" t="s">
        <v>6</v>
      </c>
    </row>
    <row r="408" spans="1:2" x14ac:dyDescent="0.35">
      <c r="A408" s="2" t="s">
        <v>21</v>
      </c>
      <c r="B408" s="2" t="s">
        <v>6</v>
      </c>
    </row>
    <row r="409" spans="1:2" x14ac:dyDescent="0.35">
      <c r="A409" s="2" t="s">
        <v>21</v>
      </c>
      <c r="B409" s="2" t="s">
        <v>6</v>
      </c>
    </row>
    <row r="410" spans="1:2" x14ac:dyDescent="0.35">
      <c r="A410" s="2" t="s">
        <v>21</v>
      </c>
      <c r="B410" s="2" t="s">
        <v>6</v>
      </c>
    </row>
    <row r="411" spans="1:2" x14ac:dyDescent="0.35">
      <c r="A411" s="2" t="s">
        <v>21</v>
      </c>
      <c r="B411" s="2" t="s">
        <v>6</v>
      </c>
    </row>
    <row r="412" spans="1:2" x14ac:dyDescent="0.35">
      <c r="A412" s="2" t="s">
        <v>21</v>
      </c>
      <c r="B412" s="2" t="s">
        <v>6</v>
      </c>
    </row>
    <row r="413" spans="1:2" x14ac:dyDescent="0.35">
      <c r="A413" s="2" t="s">
        <v>21</v>
      </c>
      <c r="B413" s="2" t="s">
        <v>6</v>
      </c>
    </row>
    <row r="414" spans="1:2" x14ac:dyDescent="0.35">
      <c r="A414" s="2" t="s">
        <v>21</v>
      </c>
      <c r="B414" s="2" t="s">
        <v>6</v>
      </c>
    </row>
    <row r="415" spans="1:2" x14ac:dyDescent="0.35">
      <c r="A415" s="2" t="s">
        <v>21</v>
      </c>
      <c r="B415" s="2" t="s">
        <v>6</v>
      </c>
    </row>
    <row r="416" spans="1:2" x14ac:dyDescent="0.35">
      <c r="A416" s="2" t="s">
        <v>21</v>
      </c>
      <c r="B416" s="2" t="s">
        <v>6</v>
      </c>
    </row>
    <row r="417" spans="1:2" x14ac:dyDescent="0.35">
      <c r="A417" s="2" t="s">
        <v>21</v>
      </c>
      <c r="B417" s="2" t="s">
        <v>3</v>
      </c>
    </row>
    <row r="418" spans="1:2" x14ac:dyDescent="0.35">
      <c r="A418" s="2" t="s">
        <v>21</v>
      </c>
      <c r="B418" s="2" t="s">
        <v>7</v>
      </c>
    </row>
    <row r="419" spans="1:2" x14ac:dyDescent="0.35">
      <c r="A419" s="2" t="s">
        <v>21</v>
      </c>
      <c r="B419" s="2" t="s">
        <v>3</v>
      </c>
    </row>
    <row r="420" spans="1:2" x14ac:dyDescent="0.35">
      <c r="A420" s="2" t="s">
        <v>21</v>
      </c>
      <c r="B420" s="2" t="s">
        <v>3</v>
      </c>
    </row>
    <row r="421" spans="1:2" x14ac:dyDescent="0.35">
      <c r="A421" s="2" t="s">
        <v>21</v>
      </c>
      <c r="B421" s="2" t="s">
        <v>3</v>
      </c>
    </row>
    <row r="422" spans="1:2" x14ac:dyDescent="0.35">
      <c r="A422" s="2" t="s">
        <v>21</v>
      </c>
      <c r="B422" s="2" t="s">
        <v>4</v>
      </c>
    </row>
    <row r="423" spans="1:2" x14ac:dyDescent="0.35">
      <c r="A423" s="2" t="s">
        <v>21</v>
      </c>
      <c r="B423" s="2" t="s">
        <v>3</v>
      </c>
    </row>
    <row r="424" spans="1:2" x14ac:dyDescent="0.35">
      <c r="A424" s="2" t="s">
        <v>21</v>
      </c>
      <c r="B424" s="2" t="s">
        <v>6</v>
      </c>
    </row>
    <row r="425" spans="1:2" x14ac:dyDescent="0.35">
      <c r="A425" s="2" t="s">
        <v>21</v>
      </c>
      <c r="B425" s="2" t="s">
        <v>6</v>
      </c>
    </row>
    <row r="426" spans="1:2" x14ac:dyDescent="0.35">
      <c r="A426" s="2" t="s">
        <v>21</v>
      </c>
      <c r="B426" s="2" t="s">
        <v>6</v>
      </c>
    </row>
    <row r="427" spans="1:2" x14ac:dyDescent="0.35">
      <c r="A427" s="2" t="s">
        <v>21</v>
      </c>
      <c r="B427" s="2" t="s">
        <v>6</v>
      </c>
    </row>
    <row r="428" spans="1:2" x14ac:dyDescent="0.35">
      <c r="A428" s="2" t="s">
        <v>21</v>
      </c>
      <c r="B428" s="2" t="s">
        <v>17</v>
      </c>
    </row>
    <row r="429" spans="1:2" x14ac:dyDescent="0.35">
      <c r="A429" s="2" t="s">
        <v>21</v>
      </c>
      <c r="B429" s="2" t="s">
        <v>19</v>
      </c>
    </row>
    <row r="430" spans="1:2" x14ac:dyDescent="0.35">
      <c r="A430" s="2" t="s">
        <v>21</v>
      </c>
      <c r="B430" s="2" t="s">
        <v>4</v>
      </c>
    </row>
    <row r="431" spans="1:2" x14ac:dyDescent="0.35">
      <c r="A431" s="2" t="s">
        <v>21</v>
      </c>
      <c r="B431" s="2" t="s">
        <v>16</v>
      </c>
    </row>
    <row r="432" spans="1:2" x14ac:dyDescent="0.35">
      <c r="A432" s="2" t="s">
        <v>21</v>
      </c>
      <c r="B432" s="2" t="s">
        <v>3</v>
      </c>
    </row>
    <row r="433" spans="1:2" x14ac:dyDescent="0.35">
      <c r="A433" s="2" t="s">
        <v>21</v>
      </c>
      <c r="B433" s="2" t="s">
        <v>7</v>
      </c>
    </row>
    <row r="434" spans="1:2" x14ac:dyDescent="0.35">
      <c r="A434" s="2" t="s">
        <v>21</v>
      </c>
      <c r="B434" s="2" t="s">
        <v>3</v>
      </c>
    </row>
    <row r="435" spans="1:2" x14ac:dyDescent="0.35">
      <c r="A435" s="2" t="s">
        <v>21</v>
      </c>
      <c r="B435" s="2" t="s">
        <v>7</v>
      </c>
    </row>
    <row r="436" spans="1:2" x14ac:dyDescent="0.35">
      <c r="A436" s="2" t="s">
        <v>21</v>
      </c>
      <c r="B436" s="2" t="s">
        <v>6</v>
      </c>
    </row>
    <row r="437" spans="1:2" x14ac:dyDescent="0.35">
      <c r="A437" s="2" t="s">
        <v>21</v>
      </c>
      <c r="B437" s="2" t="s">
        <v>17</v>
      </c>
    </row>
    <row r="438" spans="1:2" x14ac:dyDescent="0.35">
      <c r="A438" s="2" t="s">
        <v>21</v>
      </c>
      <c r="B438" s="2" t="s">
        <v>6</v>
      </c>
    </row>
    <row r="439" spans="1:2" x14ac:dyDescent="0.35">
      <c r="A439" s="2" t="s">
        <v>21</v>
      </c>
      <c r="B439" s="2" t="s">
        <v>17</v>
      </c>
    </row>
    <row r="440" spans="1:2" x14ac:dyDescent="0.35">
      <c r="A440" s="2" t="s">
        <v>21</v>
      </c>
      <c r="B440" s="2" t="s">
        <v>3</v>
      </c>
    </row>
    <row r="441" spans="1:2" x14ac:dyDescent="0.35">
      <c r="A441" s="2" t="s">
        <v>21</v>
      </c>
      <c r="B441" s="2" t="s">
        <v>3</v>
      </c>
    </row>
    <row r="442" spans="1:2" x14ac:dyDescent="0.35">
      <c r="A442" s="2" t="s">
        <v>21</v>
      </c>
      <c r="B442" s="2" t="s">
        <v>3</v>
      </c>
    </row>
    <row r="443" spans="1:2" x14ac:dyDescent="0.35">
      <c r="A443" s="2" t="s">
        <v>21</v>
      </c>
      <c r="B443" s="2" t="s">
        <v>7</v>
      </c>
    </row>
    <row r="444" spans="1:2" x14ac:dyDescent="0.35">
      <c r="A444" s="2" t="s">
        <v>21</v>
      </c>
      <c r="B444" s="2" t="s">
        <v>17</v>
      </c>
    </row>
    <row r="445" spans="1:2" x14ac:dyDescent="0.35">
      <c r="A445" s="2" t="s">
        <v>21</v>
      </c>
      <c r="B445" s="2" t="s">
        <v>3</v>
      </c>
    </row>
    <row r="446" spans="1:2" x14ac:dyDescent="0.35">
      <c r="A446" s="2" t="s">
        <v>21</v>
      </c>
      <c r="B446" s="2" t="s">
        <v>3</v>
      </c>
    </row>
    <row r="447" spans="1:2" x14ac:dyDescent="0.35">
      <c r="A447" s="2" t="s">
        <v>21</v>
      </c>
      <c r="B447" s="2" t="s">
        <v>3</v>
      </c>
    </row>
    <row r="448" spans="1:2" x14ac:dyDescent="0.35">
      <c r="A448" s="2" t="s">
        <v>21</v>
      </c>
      <c r="B448" s="2" t="s">
        <v>3</v>
      </c>
    </row>
    <row r="449" spans="1:2" x14ac:dyDescent="0.35">
      <c r="A449" s="2" t="s">
        <v>21</v>
      </c>
      <c r="B449" s="2" t="s">
        <v>6</v>
      </c>
    </row>
    <row r="450" spans="1:2" x14ac:dyDescent="0.35">
      <c r="A450" s="2" t="s">
        <v>21</v>
      </c>
      <c r="B450" s="2" t="s">
        <v>6</v>
      </c>
    </row>
    <row r="451" spans="1:2" x14ac:dyDescent="0.35">
      <c r="A451" s="2" t="s">
        <v>21</v>
      </c>
      <c r="B451" s="2" t="s">
        <v>6</v>
      </c>
    </row>
    <row r="452" spans="1:2" x14ac:dyDescent="0.35">
      <c r="A452" s="2" t="s">
        <v>21</v>
      </c>
      <c r="B452" s="2" t="s">
        <v>4</v>
      </c>
    </row>
    <row r="453" spans="1:2" x14ac:dyDescent="0.35">
      <c r="A453" s="2" t="s">
        <v>21</v>
      </c>
      <c r="B453" s="2" t="s">
        <v>3</v>
      </c>
    </row>
    <row r="454" spans="1:2" x14ac:dyDescent="0.35">
      <c r="A454" s="2" t="s">
        <v>21</v>
      </c>
      <c r="B454" s="2" t="s">
        <v>3</v>
      </c>
    </row>
    <row r="455" spans="1:2" x14ac:dyDescent="0.35">
      <c r="A455" s="2" t="s">
        <v>21</v>
      </c>
      <c r="B455" s="2" t="s">
        <v>6</v>
      </c>
    </row>
    <row r="456" spans="1:2" x14ac:dyDescent="0.35">
      <c r="A456" s="2" t="s">
        <v>21</v>
      </c>
      <c r="B456" s="2" t="s">
        <v>3</v>
      </c>
    </row>
    <row r="457" spans="1:2" x14ac:dyDescent="0.35">
      <c r="A457" s="2" t="s">
        <v>21</v>
      </c>
      <c r="B457" s="2" t="s">
        <v>3</v>
      </c>
    </row>
    <row r="458" spans="1:2" x14ac:dyDescent="0.35">
      <c r="A458" s="2" t="s">
        <v>21</v>
      </c>
      <c r="B458" s="2" t="s">
        <v>6</v>
      </c>
    </row>
    <row r="459" spans="1:2" x14ac:dyDescent="0.35">
      <c r="A459" s="2" t="s">
        <v>21</v>
      </c>
      <c r="B459" s="2" t="s">
        <v>6</v>
      </c>
    </row>
    <row r="460" spans="1:2" x14ac:dyDescent="0.35">
      <c r="A460" s="2" t="s">
        <v>21</v>
      </c>
      <c r="B460" s="2" t="s">
        <v>6</v>
      </c>
    </row>
    <row r="461" spans="1:2" x14ac:dyDescent="0.35">
      <c r="A461" s="2" t="s">
        <v>21</v>
      </c>
      <c r="B461" s="2" t="s">
        <v>6</v>
      </c>
    </row>
    <row r="462" spans="1:2" x14ac:dyDescent="0.35">
      <c r="A462" s="2" t="s">
        <v>21</v>
      </c>
      <c r="B462" s="2" t="s">
        <v>6</v>
      </c>
    </row>
    <row r="463" spans="1:2" x14ac:dyDescent="0.35">
      <c r="A463" s="2" t="s">
        <v>21</v>
      </c>
      <c r="B463" s="2" t="s">
        <v>6</v>
      </c>
    </row>
    <row r="464" spans="1:2" x14ac:dyDescent="0.35">
      <c r="A464" s="2" t="s">
        <v>21</v>
      </c>
      <c r="B464" s="2" t="s">
        <v>6</v>
      </c>
    </row>
    <row r="465" spans="1:2" x14ac:dyDescent="0.35">
      <c r="A465" s="2" t="s">
        <v>21</v>
      </c>
      <c r="B465" s="2" t="s">
        <v>3</v>
      </c>
    </row>
    <row r="466" spans="1:2" x14ac:dyDescent="0.35">
      <c r="A466" s="2" t="s">
        <v>21</v>
      </c>
      <c r="B466" s="2" t="s">
        <v>3</v>
      </c>
    </row>
    <row r="467" spans="1:2" x14ac:dyDescent="0.35">
      <c r="A467" s="2" t="s">
        <v>21</v>
      </c>
      <c r="B467" s="2" t="s">
        <v>16</v>
      </c>
    </row>
    <row r="468" spans="1:2" x14ac:dyDescent="0.35">
      <c r="A468" s="2" t="s">
        <v>21</v>
      </c>
      <c r="B468" s="2" t="s">
        <v>3</v>
      </c>
    </row>
    <row r="469" spans="1:2" x14ac:dyDescent="0.35">
      <c r="A469" s="2" t="s">
        <v>21</v>
      </c>
      <c r="B469" s="2" t="s">
        <v>3</v>
      </c>
    </row>
    <row r="470" spans="1:2" x14ac:dyDescent="0.35">
      <c r="A470" s="2" t="s">
        <v>21</v>
      </c>
      <c r="B470" s="2" t="s">
        <v>6</v>
      </c>
    </row>
    <row r="471" spans="1:2" x14ac:dyDescent="0.35">
      <c r="A471" s="2" t="s">
        <v>21</v>
      </c>
      <c r="B471" s="2" t="s">
        <v>6</v>
      </c>
    </row>
    <row r="472" spans="1:2" x14ac:dyDescent="0.35">
      <c r="A472" s="2" t="s">
        <v>21</v>
      </c>
      <c r="B472" s="2" t="s">
        <v>6</v>
      </c>
    </row>
    <row r="473" spans="1:2" x14ac:dyDescent="0.35">
      <c r="A473" s="2" t="s">
        <v>21</v>
      </c>
      <c r="B473" s="2" t="s">
        <v>6</v>
      </c>
    </row>
    <row r="474" spans="1:2" x14ac:dyDescent="0.35">
      <c r="A474" s="2" t="s">
        <v>21</v>
      </c>
      <c r="B474" s="2" t="s">
        <v>6</v>
      </c>
    </row>
    <row r="475" spans="1:2" x14ac:dyDescent="0.35">
      <c r="A475" s="2" t="s">
        <v>21</v>
      </c>
      <c r="B475" s="2" t="s">
        <v>6</v>
      </c>
    </row>
    <row r="476" spans="1:2" x14ac:dyDescent="0.35">
      <c r="A476" s="2" t="s">
        <v>21</v>
      </c>
      <c r="B476" s="2" t="s">
        <v>6</v>
      </c>
    </row>
    <row r="477" spans="1:2" x14ac:dyDescent="0.35">
      <c r="A477" s="2" t="s">
        <v>21</v>
      </c>
      <c r="B477" s="2" t="s">
        <v>6</v>
      </c>
    </row>
    <row r="478" spans="1:2" x14ac:dyDescent="0.35">
      <c r="A478" s="2" t="s">
        <v>21</v>
      </c>
      <c r="B478" s="2" t="s">
        <v>6</v>
      </c>
    </row>
    <row r="479" spans="1:2" x14ac:dyDescent="0.35">
      <c r="A479" s="2" t="s">
        <v>21</v>
      </c>
      <c r="B479" s="2" t="s">
        <v>6</v>
      </c>
    </row>
    <row r="480" spans="1:2" x14ac:dyDescent="0.35">
      <c r="A480" s="2" t="s">
        <v>21</v>
      </c>
      <c r="B480" s="2" t="s">
        <v>6</v>
      </c>
    </row>
    <row r="481" spans="1:2" x14ac:dyDescent="0.35">
      <c r="A481" s="2" t="s">
        <v>21</v>
      </c>
      <c r="B481" s="2" t="s">
        <v>6</v>
      </c>
    </row>
    <row r="482" spans="1:2" x14ac:dyDescent="0.35">
      <c r="A482" s="2" t="s">
        <v>21</v>
      </c>
      <c r="B482" s="2" t="s">
        <v>6</v>
      </c>
    </row>
    <row r="483" spans="1:2" x14ac:dyDescent="0.35">
      <c r="A483" s="2" t="s">
        <v>21</v>
      </c>
      <c r="B483" s="2" t="s">
        <v>6</v>
      </c>
    </row>
    <row r="484" spans="1:2" x14ac:dyDescent="0.35">
      <c r="A484" s="2" t="s">
        <v>21</v>
      </c>
      <c r="B484" s="2" t="s">
        <v>6</v>
      </c>
    </row>
    <row r="485" spans="1:2" x14ac:dyDescent="0.35">
      <c r="A485" s="2" t="s">
        <v>21</v>
      </c>
      <c r="B485" s="2" t="s">
        <v>6</v>
      </c>
    </row>
    <row r="486" spans="1:2" x14ac:dyDescent="0.35">
      <c r="A486" s="2" t="s">
        <v>21</v>
      </c>
      <c r="B486" s="2" t="s">
        <v>6</v>
      </c>
    </row>
    <row r="487" spans="1:2" x14ac:dyDescent="0.35">
      <c r="A487" s="2" t="s">
        <v>21</v>
      </c>
      <c r="B487" s="2" t="s">
        <v>3</v>
      </c>
    </row>
    <row r="488" spans="1:2" x14ac:dyDescent="0.35">
      <c r="A488" s="2" t="s">
        <v>21</v>
      </c>
      <c r="B488" s="2" t="s">
        <v>16</v>
      </c>
    </row>
    <row r="489" spans="1:2" x14ac:dyDescent="0.35">
      <c r="A489" s="2" t="s">
        <v>21</v>
      </c>
      <c r="B489" s="2" t="s">
        <v>3</v>
      </c>
    </row>
    <row r="490" spans="1:2" x14ac:dyDescent="0.35">
      <c r="A490" s="2" t="s">
        <v>21</v>
      </c>
      <c r="B490" s="2" t="s">
        <v>3</v>
      </c>
    </row>
    <row r="491" spans="1:2" x14ac:dyDescent="0.35">
      <c r="A491" s="2" t="s">
        <v>21</v>
      </c>
      <c r="B491" s="2" t="s">
        <v>3</v>
      </c>
    </row>
    <row r="492" spans="1:2" x14ac:dyDescent="0.35">
      <c r="A492" s="2" t="s">
        <v>21</v>
      </c>
      <c r="B492" s="2" t="s">
        <v>3</v>
      </c>
    </row>
    <row r="493" spans="1:2" x14ac:dyDescent="0.35">
      <c r="A493" s="2" t="s">
        <v>21</v>
      </c>
      <c r="B493" s="2" t="s">
        <v>3</v>
      </c>
    </row>
    <row r="494" spans="1:2" x14ac:dyDescent="0.35">
      <c r="A494" s="2" t="s">
        <v>21</v>
      </c>
      <c r="B494" s="2" t="s">
        <v>3</v>
      </c>
    </row>
    <row r="495" spans="1:2" x14ac:dyDescent="0.35">
      <c r="A495" s="2" t="s">
        <v>21</v>
      </c>
      <c r="B495" s="2" t="s">
        <v>3</v>
      </c>
    </row>
    <row r="496" spans="1:2" x14ac:dyDescent="0.35">
      <c r="A496" s="2" t="s">
        <v>21</v>
      </c>
      <c r="B496" s="2" t="s">
        <v>3</v>
      </c>
    </row>
    <row r="497" spans="1:2" x14ac:dyDescent="0.35">
      <c r="A497" s="2" t="s">
        <v>21</v>
      </c>
      <c r="B497" s="2" t="s">
        <v>3</v>
      </c>
    </row>
    <row r="498" spans="1:2" x14ac:dyDescent="0.35">
      <c r="A498" s="2" t="s">
        <v>21</v>
      </c>
      <c r="B498" s="2" t="s">
        <v>3</v>
      </c>
    </row>
    <row r="499" spans="1:2" x14ac:dyDescent="0.35">
      <c r="A499" s="2" t="s">
        <v>21</v>
      </c>
      <c r="B499" s="2" t="s">
        <v>16</v>
      </c>
    </row>
    <row r="500" spans="1:2" x14ac:dyDescent="0.35">
      <c r="A500" s="2" t="s">
        <v>21</v>
      </c>
      <c r="B500" s="2" t="s">
        <v>3</v>
      </c>
    </row>
    <row r="501" spans="1:2" x14ac:dyDescent="0.35">
      <c r="A501" s="2" t="s">
        <v>21</v>
      </c>
      <c r="B501" s="2" t="s">
        <v>16</v>
      </c>
    </row>
  </sheetData>
  <conditionalFormatting sqref="B1:B1048576">
    <cfRule type="expression" dxfId="4" priority="10">
      <formula>AND($B1&lt;&gt;"",#REF!&lt;=#REF!)</formula>
    </cfRule>
    <cfRule type="expression" dxfId="3" priority="11">
      <formula>AND($B1&lt;&gt;"",#REF!&gt;#REF!)</formula>
    </cfRule>
  </conditionalFormatting>
  <conditionalFormatting sqref="B1:B1048576">
    <cfRule type="containsText" dxfId="2" priority="3" operator="containsText" text="1">
      <formula>NOT(ISERROR(SEARCH("1",B1)))</formula>
    </cfRule>
  </conditionalFormatting>
  <conditionalFormatting sqref="A1">
    <cfRule type="expression" dxfId="1" priority="1">
      <formula>AND($B1&lt;&gt;"",#REF!&lt;=#REF!)</formula>
    </cfRule>
    <cfRule type="expression" dxfId="0" priority="2">
      <formula>AND($B1&lt;&gt;"",#REF!&gt;#REF!)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LAVILLE</dc:creator>
  <cp:lastModifiedBy>Bastien LAVILLE</cp:lastModifiedBy>
  <dcterms:created xsi:type="dcterms:W3CDTF">2021-04-13T11:48:03Z</dcterms:created>
  <dcterms:modified xsi:type="dcterms:W3CDTF">2021-04-15T14:20:30Z</dcterms:modified>
</cp:coreProperties>
</file>