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.monatte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 l="1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5" i="2"/>
</calcChain>
</file>

<file path=xl/sharedStrings.xml><?xml version="1.0" encoding="utf-8"?>
<sst xmlns="http://schemas.openxmlformats.org/spreadsheetml/2006/main" count="412" uniqueCount="27">
  <si>
    <t>S</t>
  </si>
  <si>
    <t>D</t>
  </si>
  <si>
    <t>L</t>
  </si>
  <si>
    <t>M</t>
  </si>
  <si>
    <t>J</t>
  </si>
  <si>
    <t>V</t>
  </si>
  <si>
    <t>JUIN 2021</t>
  </si>
  <si>
    <t>JUILLET 2021</t>
  </si>
  <si>
    <t>AOUT 2021</t>
  </si>
  <si>
    <t>SEPTEMBRE 2021</t>
  </si>
  <si>
    <t>OCTOBRE 2021</t>
  </si>
  <si>
    <t>NOVEMBRE 2021</t>
  </si>
  <si>
    <t>DECEMBRE 2021</t>
  </si>
  <si>
    <t>JANVIER 2022</t>
  </si>
  <si>
    <t>FEVRIER 2022</t>
  </si>
  <si>
    <t>MARS 2022</t>
  </si>
  <si>
    <t>AVRIL 2022</t>
  </si>
  <si>
    <t>MAI 2021</t>
  </si>
  <si>
    <t>DATE ACTUALISEE DE POV</t>
  </si>
  <si>
    <t>S1</t>
  </si>
  <si>
    <t>D1</t>
  </si>
  <si>
    <t>L1</t>
  </si>
  <si>
    <t>J1</t>
  </si>
  <si>
    <t>DATE DE FIN DE TRAVAUX (Ici écrit en dur, mais sur mon vrai fichier il s'agit d'une date calculée à partir d'une formule)</t>
  </si>
  <si>
    <t>COMMANDE</t>
  </si>
  <si>
    <t>DATE CONTRACTUELLE POV</t>
  </si>
  <si>
    <t>AVRIL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</si>
</sst>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/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8FB98"/>
        <bgColor rgb="FF000000"/>
      </patternFill>
    </fill>
    <fill>
      <patternFill patternType="solid">
        <fgColor rgb="FF88BBFF"/>
        <bgColor rgb="FF000000"/>
      </patternFill>
    </fill>
    <fill>
      <patternFill patternType="solid">
        <fgColor rgb="FFE8E8FF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165" fontId="3" fillId="0" borderId="1" xfId="0" applyNumberFormat="1" applyFont="1" applyFill="1" applyBorder="1" applyAlignment="1" applyProtection="1">
      <alignment horizontal="centerContinuous"/>
    </xf>
    <xf numFmtId="165" fontId="0" fillId="0" borderId="0" xfId="0" applyNumberFormat="1" applyAlignment="1">
      <alignment horizontal="centerContinuous"/>
    </xf>
    <xf numFmtId="165" fontId="2" fillId="2" borderId="1" xfId="0" applyNumberFormat="1" applyFont="1" applyFill="1" applyBorder="1" applyAlignment="1" applyProtection="1">
      <alignment horizontal="center"/>
    </xf>
    <xf numFmtId="165" fontId="2" fillId="3" borderId="1" xfId="0" applyNumberFormat="1" applyFont="1" applyFill="1" applyBorder="1" applyAlignment="1" applyProtection="1">
      <alignment horizontal="center"/>
    </xf>
    <xf numFmtId="165" fontId="2" fillId="0" borderId="1" xfId="0" applyNumberFormat="1" applyFont="1" applyFill="1" applyBorder="1" applyAlignment="1" applyProtection="1">
      <alignment horizontal="center"/>
    </xf>
    <xf numFmtId="165" fontId="2" fillId="4" borderId="1" xfId="0" applyNumberFormat="1" applyFont="1" applyFill="1" applyBorder="1" applyAlignment="1" applyProtection="1">
      <alignment horizontal="center"/>
    </xf>
    <xf numFmtId="165" fontId="2" fillId="0" borderId="1" xfId="0" applyNumberFormat="1" applyFont="1" applyFill="1" applyBorder="1" applyAlignment="1" applyProtection="1">
      <alignment horizontal="centerContinuous"/>
    </xf>
    <xf numFmtId="165" fontId="0" fillId="0" borderId="0" xfId="0" applyNumberFormat="1"/>
    <xf numFmtId="0" fontId="0" fillId="0" borderId="0" xfId="0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65" fontId="3" fillId="0" borderId="3" xfId="0" applyNumberFormat="1" applyFont="1" applyFill="1" applyBorder="1" applyAlignment="1" applyProtection="1">
      <alignment horizontal="centerContinuous"/>
    </xf>
    <xf numFmtId="49" fontId="0" fillId="0" borderId="2" xfId="0" applyNumberFormat="1" applyBorder="1" applyAlignment="1">
      <alignment horizontal="centerContinuous"/>
    </xf>
    <xf numFmtId="0" fontId="2" fillId="0" borderId="2" xfId="0" applyFont="1" applyFill="1" applyBorder="1" applyAlignment="1" applyProtection="1">
      <alignment horizontal="center"/>
    </xf>
    <xf numFmtId="0" fontId="2" fillId="4" borderId="2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</xf>
    <xf numFmtId="165" fontId="0" fillId="0" borderId="2" xfId="0" applyNumberFormat="1" applyBorder="1"/>
    <xf numFmtId="49" fontId="1" fillId="0" borderId="2" xfId="0" applyNumberFormat="1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.monatte/AppData/Local/Temp/planning-excel-calendriergratuit.f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excel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E42"/>
  <sheetViews>
    <sheetView tabSelected="1" workbookViewId="0">
      <selection activeCell="AH10" sqref="AH10"/>
    </sheetView>
  </sheetViews>
  <sheetFormatPr baseColWidth="10" defaultRowHeight="15" x14ac:dyDescent="0.25"/>
  <cols>
    <col min="1" max="31" width="5.7109375" style="8" customWidth="1"/>
  </cols>
  <sheetData>
    <row r="4" spans="1:31" x14ac:dyDescent="0.25">
      <c r="A4" s="21" t="s">
        <v>26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</row>
    <row r="5" spans="1:31" x14ac:dyDescent="0.25">
      <c r="A5" s="16" t="s">
        <v>4</v>
      </c>
      <c r="B5" s="16" t="s">
        <v>5</v>
      </c>
      <c r="C5" s="17" t="s">
        <v>19</v>
      </c>
      <c r="D5" s="18" t="s">
        <v>20</v>
      </c>
      <c r="E5" s="18" t="s">
        <v>21</v>
      </c>
      <c r="F5" s="16" t="s">
        <v>3</v>
      </c>
      <c r="G5" s="16" t="s">
        <v>3</v>
      </c>
      <c r="H5" s="16" t="s">
        <v>4</v>
      </c>
      <c r="I5" s="16" t="s">
        <v>5</v>
      </c>
      <c r="J5" s="17" t="s">
        <v>0</v>
      </c>
      <c r="K5" s="19" t="s">
        <v>1</v>
      </c>
      <c r="L5" s="16" t="s">
        <v>2</v>
      </c>
      <c r="M5" s="16" t="s">
        <v>3</v>
      </c>
      <c r="N5" s="16" t="s">
        <v>3</v>
      </c>
      <c r="O5" s="16" t="s">
        <v>4</v>
      </c>
      <c r="P5" s="16" t="s">
        <v>5</v>
      </c>
      <c r="Q5" s="17" t="s">
        <v>0</v>
      </c>
      <c r="R5" s="19" t="s">
        <v>1</v>
      </c>
      <c r="S5" s="16" t="s">
        <v>2</v>
      </c>
      <c r="T5" s="16" t="s">
        <v>3</v>
      </c>
      <c r="U5" s="16" t="s">
        <v>3</v>
      </c>
      <c r="V5" s="16" t="s">
        <v>4</v>
      </c>
      <c r="W5" s="16" t="s">
        <v>5</v>
      </c>
      <c r="X5" s="17" t="s">
        <v>0</v>
      </c>
      <c r="Y5" s="19" t="s">
        <v>1</v>
      </c>
      <c r="Z5" s="16" t="s">
        <v>2</v>
      </c>
      <c r="AA5" s="16" t="s">
        <v>3</v>
      </c>
      <c r="AB5" s="16" t="s">
        <v>3</v>
      </c>
      <c r="AC5" s="16" t="s">
        <v>4</v>
      </c>
      <c r="AD5" s="16" t="s">
        <v>5</v>
      </c>
      <c r="AE5" s="20"/>
    </row>
    <row r="6" spans="1:31" x14ac:dyDescent="0.25">
      <c r="A6" s="5">
        <v>44287</v>
      </c>
      <c r="B6" s="5">
        <v>44288</v>
      </c>
      <c r="C6" s="5">
        <v>44289</v>
      </c>
      <c r="D6" s="5">
        <v>44290</v>
      </c>
      <c r="E6" s="5">
        <v>44291</v>
      </c>
      <c r="F6" s="5">
        <v>44292</v>
      </c>
      <c r="G6" s="5">
        <v>44293</v>
      </c>
      <c r="H6" s="5">
        <v>44294</v>
      </c>
      <c r="I6" s="5">
        <v>44295</v>
      </c>
      <c r="J6" s="5">
        <v>44296</v>
      </c>
      <c r="K6" s="5">
        <v>44297</v>
      </c>
      <c r="L6" s="5">
        <v>44298</v>
      </c>
      <c r="M6" s="5">
        <v>44299</v>
      </c>
      <c r="N6" s="5">
        <v>44300</v>
      </c>
      <c r="O6" s="5">
        <v>44301</v>
      </c>
      <c r="P6" s="5">
        <v>44302</v>
      </c>
      <c r="Q6" s="5">
        <v>44303</v>
      </c>
      <c r="R6" s="5">
        <v>44304</v>
      </c>
      <c r="S6" s="5">
        <v>44305</v>
      </c>
      <c r="T6" s="5">
        <v>44306</v>
      </c>
      <c r="U6" s="5">
        <v>44307</v>
      </c>
      <c r="V6" s="5">
        <v>44308</v>
      </c>
      <c r="W6" s="5">
        <v>44309</v>
      </c>
      <c r="X6" s="5">
        <v>44310</v>
      </c>
      <c r="Y6" s="5">
        <v>44311</v>
      </c>
      <c r="Z6" s="5">
        <v>44312</v>
      </c>
      <c r="AA6" s="5">
        <v>44313</v>
      </c>
      <c r="AB6" s="5">
        <v>44314</v>
      </c>
      <c r="AC6" s="5">
        <v>44315</v>
      </c>
      <c r="AD6" s="5">
        <v>44316</v>
      </c>
      <c r="AE6" s="20"/>
    </row>
    <row r="7" spans="1:31" x14ac:dyDescent="0.25">
      <c r="A7" s="14" t="s">
        <v>17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s="3" t="s">
        <v>0</v>
      </c>
      <c r="B8" s="4" t="s">
        <v>1</v>
      </c>
      <c r="C8" s="5" t="s">
        <v>2</v>
      </c>
      <c r="D8" s="5" t="s">
        <v>3</v>
      </c>
      <c r="E8" s="5" t="s">
        <v>3</v>
      </c>
      <c r="F8" s="5" t="s">
        <v>4</v>
      </c>
      <c r="G8" s="5" t="s">
        <v>5</v>
      </c>
      <c r="H8" s="3" t="s">
        <v>0</v>
      </c>
      <c r="I8" s="4" t="s">
        <v>1</v>
      </c>
      <c r="J8" s="5" t="s">
        <v>2</v>
      </c>
      <c r="K8" s="5" t="s">
        <v>3</v>
      </c>
      <c r="L8" s="5" t="s">
        <v>3</v>
      </c>
      <c r="M8" s="3" t="s">
        <v>22</v>
      </c>
      <c r="N8" s="5" t="s">
        <v>5</v>
      </c>
      <c r="O8" s="6" t="s">
        <v>0</v>
      </c>
      <c r="P8" s="4" t="s">
        <v>1</v>
      </c>
      <c r="Q8" s="5" t="s">
        <v>2</v>
      </c>
      <c r="R8" s="5" t="s">
        <v>3</v>
      </c>
      <c r="S8" s="5" t="s">
        <v>3</v>
      </c>
      <c r="T8" s="5" t="s">
        <v>4</v>
      </c>
      <c r="U8" s="5" t="s">
        <v>5</v>
      </c>
      <c r="V8" s="6" t="s">
        <v>19</v>
      </c>
      <c r="W8" s="3" t="s">
        <v>20</v>
      </c>
      <c r="X8" s="3" t="s">
        <v>21</v>
      </c>
      <c r="Y8" s="5" t="s">
        <v>3</v>
      </c>
      <c r="Z8" s="5" t="s">
        <v>3</v>
      </c>
      <c r="AA8" s="5" t="s">
        <v>4</v>
      </c>
      <c r="AB8" s="5" t="s">
        <v>5</v>
      </c>
      <c r="AC8" s="6" t="s">
        <v>0</v>
      </c>
      <c r="AD8" s="4" t="s">
        <v>1</v>
      </c>
      <c r="AE8" s="5" t="s">
        <v>2</v>
      </c>
    </row>
    <row r="9" spans="1:31" x14ac:dyDescent="0.25">
      <c r="A9" s="5">
        <v>44317</v>
      </c>
      <c r="B9" s="5">
        <v>44318</v>
      </c>
      <c r="C9" s="5">
        <v>44319</v>
      </c>
      <c r="D9" s="5">
        <v>44320</v>
      </c>
      <c r="E9" s="5">
        <v>44321</v>
      </c>
      <c r="F9" s="5">
        <v>44322</v>
      </c>
      <c r="G9" s="5">
        <v>44323</v>
      </c>
      <c r="H9" s="5">
        <v>44324</v>
      </c>
      <c r="I9" s="5">
        <v>44325</v>
      </c>
      <c r="J9" s="5">
        <v>44326</v>
      </c>
      <c r="K9" s="5">
        <v>44327</v>
      </c>
      <c r="L9" s="5">
        <v>44328</v>
      </c>
      <c r="M9" s="5">
        <v>44329</v>
      </c>
      <c r="N9" s="5">
        <v>44330</v>
      </c>
      <c r="O9" s="5">
        <v>44331</v>
      </c>
      <c r="P9" s="5">
        <v>44332</v>
      </c>
      <c r="Q9" s="5">
        <v>44333</v>
      </c>
      <c r="R9" s="5">
        <v>44334</v>
      </c>
      <c r="S9" s="5">
        <v>44335</v>
      </c>
      <c r="T9" s="5">
        <v>44336</v>
      </c>
      <c r="U9" s="5">
        <v>44337</v>
      </c>
      <c r="V9" s="5">
        <v>44338</v>
      </c>
      <c r="W9" s="5">
        <v>44339</v>
      </c>
      <c r="X9" s="5">
        <v>44340</v>
      </c>
      <c r="Y9" s="5">
        <v>44341</v>
      </c>
      <c r="Z9" s="5">
        <v>44342</v>
      </c>
      <c r="AA9" s="5">
        <v>44343</v>
      </c>
      <c r="AB9" s="5">
        <v>44344</v>
      </c>
      <c r="AC9" s="5">
        <v>44345</v>
      </c>
      <c r="AD9" s="5">
        <v>44346</v>
      </c>
      <c r="AE9" s="5">
        <v>44347</v>
      </c>
    </row>
    <row r="10" spans="1:31" x14ac:dyDescent="0.25">
      <c r="A10" s="1" t="s">
        <v>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</row>
    <row r="11" spans="1:31" x14ac:dyDescent="0.25">
      <c r="A11" s="5" t="s">
        <v>3</v>
      </c>
      <c r="B11" s="5" t="s">
        <v>3</v>
      </c>
      <c r="C11" s="5" t="s">
        <v>4</v>
      </c>
      <c r="D11" s="5" t="s">
        <v>5</v>
      </c>
      <c r="E11" s="6" t="s">
        <v>0</v>
      </c>
      <c r="F11" s="4" t="s">
        <v>1</v>
      </c>
      <c r="G11" s="5" t="s">
        <v>2</v>
      </c>
      <c r="H11" s="5" t="s">
        <v>3</v>
      </c>
      <c r="I11" s="5" t="s">
        <v>3</v>
      </c>
      <c r="J11" s="5" t="s">
        <v>4</v>
      </c>
      <c r="K11" s="5" t="s">
        <v>5</v>
      </c>
      <c r="L11" s="6" t="s">
        <v>0</v>
      </c>
      <c r="M11" s="4" t="s">
        <v>1</v>
      </c>
      <c r="N11" s="5" t="s">
        <v>2</v>
      </c>
      <c r="O11" s="5" t="s">
        <v>3</v>
      </c>
      <c r="P11" s="5" t="s">
        <v>3</v>
      </c>
      <c r="Q11" s="5" t="s">
        <v>4</v>
      </c>
      <c r="R11" s="5" t="s">
        <v>5</v>
      </c>
      <c r="S11" s="6" t="s">
        <v>0</v>
      </c>
      <c r="T11" s="4" t="s">
        <v>1</v>
      </c>
      <c r="U11" s="5" t="s">
        <v>2</v>
      </c>
      <c r="V11" s="5" t="s">
        <v>3</v>
      </c>
      <c r="W11" s="5" t="s">
        <v>3</v>
      </c>
      <c r="X11" s="5" t="s">
        <v>4</v>
      </c>
      <c r="Y11" s="5" t="s">
        <v>5</v>
      </c>
      <c r="Z11" s="6" t="s">
        <v>0</v>
      </c>
      <c r="AA11" s="4" t="s">
        <v>1</v>
      </c>
      <c r="AB11" s="5" t="s">
        <v>2</v>
      </c>
      <c r="AC11" s="5" t="s">
        <v>3</v>
      </c>
      <c r="AD11" s="5" t="s">
        <v>3</v>
      </c>
      <c r="AE11" s="5"/>
    </row>
    <row r="12" spans="1:31" x14ac:dyDescent="0.25">
      <c r="A12" s="5">
        <v>44348</v>
      </c>
      <c r="B12" s="5">
        <v>44349</v>
      </c>
      <c r="C12" s="5">
        <v>44350</v>
      </c>
      <c r="D12" s="5">
        <v>44351</v>
      </c>
      <c r="E12" s="5">
        <v>44352</v>
      </c>
      <c r="F12" s="5">
        <v>44353</v>
      </c>
      <c r="G12" s="5">
        <v>44354</v>
      </c>
      <c r="H12" s="5">
        <v>44355</v>
      </c>
      <c r="I12" s="5">
        <v>44356</v>
      </c>
      <c r="J12" s="5">
        <v>44357</v>
      </c>
      <c r="K12" s="5">
        <v>44358</v>
      </c>
      <c r="L12" s="5">
        <v>44359</v>
      </c>
      <c r="M12" s="5">
        <v>44360</v>
      </c>
      <c r="N12" s="5">
        <v>44361</v>
      </c>
      <c r="O12" s="5">
        <v>44362</v>
      </c>
      <c r="P12" s="5">
        <v>44363</v>
      </c>
      <c r="Q12" s="5">
        <v>44364</v>
      </c>
      <c r="R12" s="5">
        <v>44365</v>
      </c>
      <c r="S12" s="5">
        <v>44366</v>
      </c>
      <c r="T12" s="5">
        <v>44367</v>
      </c>
      <c r="U12" s="5">
        <v>44368</v>
      </c>
      <c r="V12" s="5">
        <v>44369</v>
      </c>
      <c r="W12" s="5">
        <v>44370</v>
      </c>
      <c r="X12" s="5">
        <v>44371</v>
      </c>
      <c r="Y12" s="5">
        <v>44372</v>
      </c>
      <c r="Z12" s="5">
        <v>44373</v>
      </c>
      <c r="AA12" s="5">
        <v>44374</v>
      </c>
      <c r="AB12" s="5">
        <v>44375</v>
      </c>
      <c r="AC12" s="5">
        <v>44376</v>
      </c>
      <c r="AD12" s="5">
        <v>44377</v>
      </c>
      <c r="AE12" s="5"/>
    </row>
    <row r="13" spans="1:31" x14ac:dyDescent="0.25">
      <c r="A13" s="1" t="s">
        <v>7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</row>
    <row r="14" spans="1:31" x14ac:dyDescent="0.25">
      <c r="A14" s="5" t="s">
        <v>4</v>
      </c>
      <c r="B14" s="5" t="s">
        <v>5</v>
      </c>
      <c r="C14" s="6" t="s">
        <v>0</v>
      </c>
      <c r="D14" s="4" t="s">
        <v>1</v>
      </c>
      <c r="E14" s="5" t="s">
        <v>2</v>
      </c>
      <c r="F14" s="5" t="s">
        <v>3</v>
      </c>
      <c r="G14" s="5" t="s">
        <v>3</v>
      </c>
      <c r="H14" s="5" t="s">
        <v>4</v>
      </c>
      <c r="I14" s="5" t="s">
        <v>5</v>
      </c>
      <c r="J14" s="6" t="s">
        <v>0</v>
      </c>
      <c r="K14" s="4" t="s">
        <v>1</v>
      </c>
      <c r="L14" s="5" t="s">
        <v>2</v>
      </c>
      <c r="M14" s="5" t="s">
        <v>3</v>
      </c>
      <c r="N14" s="3" t="s">
        <v>3</v>
      </c>
      <c r="O14" s="5" t="s">
        <v>4</v>
      </c>
      <c r="P14" s="5" t="s">
        <v>5</v>
      </c>
      <c r="Q14" s="6" t="s">
        <v>0</v>
      </c>
      <c r="R14" s="4" t="s">
        <v>1</v>
      </c>
      <c r="S14" s="5" t="s">
        <v>2</v>
      </c>
      <c r="T14" s="5" t="s">
        <v>3</v>
      </c>
      <c r="U14" s="5" t="s">
        <v>3</v>
      </c>
      <c r="V14" s="5" t="s">
        <v>4</v>
      </c>
      <c r="W14" s="5" t="s">
        <v>5</v>
      </c>
      <c r="X14" s="6" t="s">
        <v>0</v>
      </c>
      <c r="Y14" s="4" t="s">
        <v>1</v>
      </c>
      <c r="Z14" s="5" t="s">
        <v>2</v>
      </c>
      <c r="AA14" s="5" t="s">
        <v>3</v>
      </c>
      <c r="AB14" s="5" t="s">
        <v>3</v>
      </c>
      <c r="AC14" s="5" t="s">
        <v>4</v>
      </c>
      <c r="AD14" s="5" t="s">
        <v>5</v>
      </c>
      <c r="AE14" s="6" t="s">
        <v>0</v>
      </c>
    </row>
    <row r="15" spans="1:31" x14ac:dyDescent="0.25">
      <c r="A15" s="5">
        <v>44378</v>
      </c>
      <c r="B15" s="5">
        <v>44379</v>
      </c>
      <c r="C15" s="5">
        <v>44380</v>
      </c>
      <c r="D15" s="5">
        <v>44381</v>
      </c>
      <c r="E15" s="5">
        <v>44382</v>
      </c>
      <c r="F15" s="5">
        <v>44383</v>
      </c>
      <c r="G15" s="5">
        <v>44384</v>
      </c>
      <c r="H15" s="5">
        <v>44385</v>
      </c>
      <c r="I15" s="5">
        <v>44386</v>
      </c>
      <c r="J15" s="5">
        <v>44387</v>
      </c>
      <c r="K15" s="5">
        <v>44388</v>
      </c>
      <c r="L15" s="5">
        <v>44389</v>
      </c>
      <c r="M15" s="5">
        <v>44390</v>
      </c>
      <c r="N15" s="5">
        <v>44391</v>
      </c>
      <c r="O15" s="5">
        <v>44392</v>
      </c>
      <c r="P15" s="5">
        <v>44393</v>
      </c>
      <c r="Q15" s="5">
        <v>44394</v>
      </c>
      <c r="R15" s="5">
        <v>44395</v>
      </c>
      <c r="S15" s="5">
        <v>44396</v>
      </c>
      <c r="T15" s="5">
        <v>44397</v>
      </c>
      <c r="U15" s="5">
        <v>44398</v>
      </c>
      <c r="V15" s="5">
        <v>44399</v>
      </c>
      <c r="W15" s="5">
        <v>44400</v>
      </c>
      <c r="X15" s="5">
        <v>44401</v>
      </c>
      <c r="Y15" s="5">
        <v>44402</v>
      </c>
      <c r="Z15" s="5">
        <v>44403</v>
      </c>
      <c r="AA15" s="5">
        <v>44404</v>
      </c>
      <c r="AB15" s="5">
        <v>44405</v>
      </c>
      <c r="AC15" s="5">
        <v>44406</v>
      </c>
      <c r="AD15" s="5">
        <v>44407</v>
      </c>
      <c r="AE15" s="5">
        <v>44408</v>
      </c>
    </row>
    <row r="16" spans="1:31" x14ac:dyDescent="0.25">
      <c r="A16" s="1" t="s">
        <v>8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</row>
    <row r="17" spans="1:31" x14ac:dyDescent="0.25">
      <c r="A17" s="4" t="s">
        <v>1</v>
      </c>
      <c r="B17" s="5" t="s">
        <v>2</v>
      </c>
      <c r="C17" s="5" t="s">
        <v>3</v>
      </c>
      <c r="D17" s="5" t="s">
        <v>3</v>
      </c>
      <c r="E17" s="5" t="s">
        <v>4</v>
      </c>
      <c r="F17" s="5" t="s">
        <v>5</v>
      </c>
      <c r="G17" s="6" t="s">
        <v>0</v>
      </c>
      <c r="H17" s="4" t="s">
        <v>1</v>
      </c>
      <c r="I17" s="5" t="s">
        <v>2</v>
      </c>
      <c r="J17" s="5" t="s">
        <v>3</v>
      </c>
      <c r="K17" s="5" t="s">
        <v>3</v>
      </c>
      <c r="L17" s="5" t="s">
        <v>4</v>
      </c>
      <c r="M17" s="5" t="s">
        <v>5</v>
      </c>
      <c r="N17" s="6" t="s">
        <v>0</v>
      </c>
      <c r="O17" s="3" t="s">
        <v>1</v>
      </c>
      <c r="P17" s="5" t="s">
        <v>2</v>
      </c>
      <c r="Q17" s="5" t="s">
        <v>3</v>
      </c>
      <c r="R17" s="5" t="s">
        <v>3</v>
      </c>
      <c r="S17" s="5" t="s">
        <v>4</v>
      </c>
      <c r="T17" s="5" t="s">
        <v>5</v>
      </c>
      <c r="U17" s="6" t="s">
        <v>0</v>
      </c>
      <c r="V17" s="4" t="s">
        <v>1</v>
      </c>
      <c r="W17" s="5" t="s">
        <v>2</v>
      </c>
      <c r="X17" s="5" t="s">
        <v>3</v>
      </c>
      <c r="Y17" s="5" t="s">
        <v>3</v>
      </c>
      <c r="Z17" s="5" t="s">
        <v>4</v>
      </c>
      <c r="AA17" s="5" t="s">
        <v>5</v>
      </c>
      <c r="AB17" s="6" t="s">
        <v>0</v>
      </c>
      <c r="AC17" s="4" t="s">
        <v>1</v>
      </c>
      <c r="AD17" s="5" t="s">
        <v>2</v>
      </c>
      <c r="AE17" s="5" t="s">
        <v>3</v>
      </c>
    </row>
    <row r="18" spans="1:31" x14ac:dyDescent="0.25">
      <c r="A18" s="5">
        <v>44409</v>
      </c>
      <c r="B18" s="5">
        <v>44410</v>
      </c>
      <c r="C18" s="5">
        <v>44411</v>
      </c>
      <c r="D18" s="5">
        <v>44412</v>
      </c>
      <c r="E18" s="5">
        <v>44413</v>
      </c>
      <c r="F18" s="5">
        <v>44414</v>
      </c>
      <c r="G18" s="5">
        <v>44415</v>
      </c>
      <c r="H18" s="5">
        <v>44416</v>
      </c>
      <c r="I18" s="5">
        <v>44417</v>
      </c>
      <c r="J18" s="5">
        <v>44418</v>
      </c>
      <c r="K18" s="5">
        <v>44419</v>
      </c>
      <c r="L18" s="5">
        <v>44420</v>
      </c>
      <c r="M18" s="5">
        <v>44421</v>
      </c>
      <c r="N18" s="5">
        <v>44422</v>
      </c>
      <c r="O18" s="5">
        <v>44423</v>
      </c>
      <c r="P18" s="5">
        <v>44424</v>
      </c>
      <c r="Q18" s="5">
        <v>44425</v>
      </c>
      <c r="R18" s="5">
        <v>44426</v>
      </c>
      <c r="S18" s="5">
        <v>44427</v>
      </c>
      <c r="T18" s="5">
        <v>44428</v>
      </c>
      <c r="U18" s="5">
        <v>44429</v>
      </c>
      <c r="V18" s="5">
        <v>44430</v>
      </c>
      <c r="W18" s="5">
        <v>44431</v>
      </c>
      <c r="X18" s="5">
        <v>44432</v>
      </c>
      <c r="Y18" s="5">
        <v>44433</v>
      </c>
      <c r="Z18" s="5">
        <v>44434</v>
      </c>
      <c r="AA18" s="5">
        <v>44435</v>
      </c>
      <c r="AB18" s="5">
        <v>44436</v>
      </c>
      <c r="AC18" s="5">
        <v>44437</v>
      </c>
      <c r="AD18" s="5">
        <v>44438</v>
      </c>
      <c r="AE18" s="5">
        <v>44439</v>
      </c>
    </row>
    <row r="19" spans="1:31" x14ac:dyDescent="0.25">
      <c r="A19" s="1" t="s">
        <v>9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1:31" x14ac:dyDescent="0.25">
      <c r="A20" s="5" t="s">
        <v>3</v>
      </c>
      <c r="B20" s="5" t="s">
        <v>4</v>
      </c>
      <c r="C20" s="5" t="s">
        <v>5</v>
      </c>
      <c r="D20" s="6" t="s">
        <v>0</v>
      </c>
      <c r="E20" s="4" t="s">
        <v>1</v>
      </c>
      <c r="F20" s="5" t="s">
        <v>2</v>
      </c>
      <c r="G20" s="5" t="s">
        <v>3</v>
      </c>
      <c r="H20" s="5" t="s">
        <v>3</v>
      </c>
      <c r="I20" s="5" t="s">
        <v>4</v>
      </c>
      <c r="J20" s="5" t="s">
        <v>5</v>
      </c>
      <c r="K20" s="6" t="s">
        <v>0</v>
      </c>
      <c r="L20" s="4" t="s">
        <v>1</v>
      </c>
      <c r="M20" s="5" t="s">
        <v>2</v>
      </c>
      <c r="N20" s="5" t="s">
        <v>3</v>
      </c>
      <c r="O20" s="5" t="s">
        <v>3</v>
      </c>
      <c r="P20" s="5" t="s">
        <v>4</v>
      </c>
      <c r="Q20" s="5" t="s">
        <v>5</v>
      </c>
      <c r="R20" s="6" t="s">
        <v>0</v>
      </c>
      <c r="S20" s="4" t="s">
        <v>1</v>
      </c>
      <c r="T20" s="5" t="s">
        <v>2</v>
      </c>
      <c r="U20" s="5" t="s">
        <v>3</v>
      </c>
      <c r="V20" s="5" t="s">
        <v>3</v>
      </c>
      <c r="W20" s="5" t="s">
        <v>4</v>
      </c>
      <c r="X20" s="5" t="s">
        <v>5</v>
      </c>
      <c r="Y20" s="6" t="s">
        <v>0</v>
      </c>
      <c r="Z20" s="4" t="s">
        <v>1</v>
      </c>
      <c r="AA20" s="5" t="s">
        <v>2</v>
      </c>
      <c r="AB20" s="5" t="s">
        <v>3</v>
      </c>
      <c r="AC20" s="5" t="s">
        <v>3</v>
      </c>
      <c r="AD20" s="5" t="s">
        <v>4</v>
      </c>
      <c r="AE20" s="5"/>
    </row>
    <row r="21" spans="1:31" x14ac:dyDescent="0.25">
      <c r="A21" s="5">
        <v>44440</v>
      </c>
      <c r="B21" s="5">
        <v>44441</v>
      </c>
      <c r="C21" s="5">
        <v>44442</v>
      </c>
      <c r="D21" s="5">
        <v>44443</v>
      </c>
      <c r="E21" s="5">
        <v>44444</v>
      </c>
      <c r="F21" s="5">
        <v>44445</v>
      </c>
      <c r="G21" s="5">
        <v>44446</v>
      </c>
      <c r="H21" s="5">
        <v>44447</v>
      </c>
      <c r="I21" s="5">
        <v>44448</v>
      </c>
      <c r="J21" s="5">
        <v>44449</v>
      </c>
      <c r="K21" s="5">
        <v>44450</v>
      </c>
      <c r="L21" s="5">
        <v>44451</v>
      </c>
      <c r="M21" s="5">
        <v>44452</v>
      </c>
      <c r="N21" s="5">
        <v>44453</v>
      </c>
      <c r="O21" s="5">
        <v>44454</v>
      </c>
      <c r="P21" s="5">
        <v>44455</v>
      </c>
      <c r="Q21" s="5">
        <v>44456</v>
      </c>
      <c r="R21" s="5">
        <v>44457</v>
      </c>
      <c r="S21" s="5">
        <v>44458</v>
      </c>
      <c r="T21" s="5">
        <v>44459</v>
      </c>
      <c r="U21" s="5">
        <v>44460</v>
      </c>
      <c r="V21" s="5">
        <v>44461</v>
      </c>
      <c r="W21" s="5">
        <v>44462</v>
      </c>
      <c r="X21" s="5">
        <v>44463</v>
      </c>
      <c r="Y21" s="5">
        <v>44464</v>
      </c>
      <c r="Z21" s="5">
        <v>44465</v>
      </c>
      <c r="AA21" s="5">
        <v>44466</v>
      </c>
      <c r="AB21" s="5">
        <v>44467</v>
      </c>
      <c r="AC21" s="5">
        <v>44468</v>
      </c>
      <c r="AD21" s="5">
        <v>44469</v>
      </c>
      <c r="AE21" s="5"/>
    </row>
    <row r="22" spans="1:31" x14ac:dyDescent="0.25">
      <c r="A22" s="1" t="s">
        <v>10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1:31" x14ac:dyDescent="0.25">
      <c r="A23" s="5" t="s">
        <v>5</v>
      </c>
      <c r="B23" s="6" t="s">
        <v>0</v>
      </c>
      <c r="C23" s="4" t="s">
        <v>1</v>
      </c>
      <c r="D23" s="5" t="s">
        <v>2</v>
      </c>
      <c r="E23" s="5" t="s">
        <v>3</v>
      </c>
      <c r="F23" s="5" t="s">
        <v>3</v>
      </c>
      <c r="G23" s="5" t="s">
        <v>4</v>
      </c>
      <c r="H23" s="5" t="s">
        <v>5</v>
      </c>
      <c r="I23" s="6" t="s">
        <v>0</v>
      </c>
      <c r="J23" s="4" t="s">
        <v>1</v>
      </c>
      <c r="K23" s="5" t="s">
        <v>2</v>
      </c>
      <c r="L23" s="5" t="s">
        <v>3</v>
      </c>
      <c r="M23" s="5" t="s">
        <v>3</v>
      </c>
      <c r="N23" s="5" t="s">
        <v>4</v>
      </c>
      <c r="O23" s="5" t="s">
        <v>5</v>
      </c>
      <c r="P23" s="6" t="s">
        <v>0</v>
      </c>
      <c r="Q23" s="4" t="s">
        <v>1</v>
      </c>
      <c r="R23" s="5" t="s">
        <v>2</v>
      </c>
      <c r="S23" s="5" t="s">
        <v>3</v>
      </c>
      <c r="T23" s="5" t="s">
        <v>3</v>
      </c>
      <c r="U23" s="5" t="s">
        <v>4</v>
      </c>
      <c r="V23" s="5" t="s">
        <v>5</v>
      </c>
      <c r="W23" s="6" t="s">
        <v>0</v>
      </c>
      <c r="X23" s="4" t="s">
        <v>1</v>
      </c>
      <c r="Y23" s="5" t="s">
        <v>2</v>
      </c>
      <c r="Z23" s="5" t="s">
        <v>3</v>
      </c>
      <c r="AA23" s="5" t="s">
        <v>3</v>
      </c>
      <c r="AB23" s="5" t="s">
        <v>4</v>
      </c>
      <c r="AC23" s="5" t="s">
        <v>5</v>
      </c>
      <c r="AD23" s="6" t="s">
        <v>0</v>
      </c>
      <c r="AE23" s="4" t="s">
        <v>1</v>
      </c>
    </row>
    <row r="24" spans="1:31" x14ac:dyDescent="0.25">
      <c r="A24" s="5">
        <v>44470</v>
      </c>
      <c r="B24" s="5">
        <v>44471</v>
      </c>
      <c r="C24" s="5">
        <v>44472</v>
      </c>
      <c r="D24" s="5">
        <v>44473</v>
      </c>
      <c r="E24" s="5">
        <v>44474</v>
      </c>
      <c r="F24" s="5">
        <v>44475</v>
      </c>
      <c r="G24" s="5">
        <v>44476</v>
      </c>
      <c r="H24" s="5">
        <v>44477</v>
      </c>
      <c r="I24" s="5">
        <v>44478</v>
      </c>
      <c r="J24" s="5">
        <v>44479</v>
      </c>
      <c r="K24" s="5">
        <v>44480</v>
      </c>
      <c r="L24" s="5">
        <v>44481</v>
      </c>
      <c r="M24" s="5">
        <v>44482</v>
      </c>
      <c r="N24" s="5">
        <v>44483</v>
      </c>
      <c r="O24" s="5">
        <v>44484</v>
      </c>
      <c r="P24" s="5">
        <v>44485</v>
      </c>
      <c r="Q24" s="5">
        <v>44486</v>
      </c>
      <c r="R24" s="5">
        <v>44487</v>
      </c>
      <c r="S24" s="5">
        <v>44488</v>
      </c>
      <c r="T24" s="5">
        <v>44489</v>
      </c>
      <c r="U24" s="5">
        <v>44490</v>
      </c>
      <c r="V24" s="5">
        <v>44491</v>
      </c>
      <c r="W24" s="5">
        <v>44492</v>
      </c>
      <c r="X24" s="5">
        <v>44493</v>
      </c>
      <c r="Y24" s="5">
        <v>44494</v>
      </c>
      <c r="Z24" s="5">
        <v>44495</v>
      </c>
      <c r="AA24" s="5">
        <v>44496</v>
      </c>
      <c r="AB24" s="5">
        <v>44497</v>
      </c>
      <c r="AC24" s="5">
        <v>44498</v>
      </c>
      <c r="AD24" s="5">
        <v>44499</v>
      </c>
      <c r="AE24" s="5">
        <v>44500</v>
      </c>
    </row>
    <row r="25" spans="1:31" x14ac:dyDescent="0.25">
      <c r="A25" s="1" t="s">
        <v>11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</row>
    <row r="26" spans="1:31" x14ac:dyDescent="0.25">
      <c r="A26" s="3" t="s">
        <v>2</v>
      </c>
      <c r="B26" s="5" t="s">
        <v>3</v>
      </c>
      <c r="C26" s="5" t="s">
        <v>3</v>
      </c>
      <c r="D26" s="5" t="s">
        <v>4</v>
      </c>
      <c r="E26" s="5" t="s">
        <v>5</v>
      </c>
      <c r="F26" s="6" t="s">
        <v>0</v>
      </c>
      <c r="G26" s="4" t="s">
        <v>1</v>
      </c>
      <c r="H26" s="5" t="s">
        <v>2</v>
      </c>
      <c r="I26" s="5" t="s">
        <v>3</v>
      </c>
      <c r="J26" s="5" t="s">
        <v>3</v>
      </c>
      <c r="K26" s="3" t="s">
        <v>22</v>
      </c>
      <c r="L26" s="5" t="s">
        <v>5</v>
      </c>
      <c r="M26" s="6" t="s">
        <v>0</v>
      </c>
      <c r="N26" s="4" t="s">
        <v>1</v>
      </c>
      <c r="O26" s="5" t="s">
        <v>2</v>
      </c>
      <c r="P26" s="5" t="s">
        <v>3</v>
      </c>
      <c r="Q26" s="5" t="s">
        <v>3</v>
      </c>
      <c r="R26" s="5" t="s">
        <v>4</v>
      </c>
      <c r="S26" s="5" t="s">
        <v>5</v>
      </c>
      <c r="T26" s="6" t="s">
        <v>0</v>
      </c>
      <c r="U26" s="4" t="s">
        <v>1</v>
      </c>
      <c r="V26" s="5" t="s">
        <v>2</v>
      </c>
      <c r="W26" s="5" t="s">
        <v>3</v>
      </c>
      <c r="X26" s="5" t="s">
        <v>3</v>
      </c>
      <c r="Y26" s="5" t="s">
        <v>4</v>
      </c>
      <c r="Z26" s="5" t="s">
        <v>5</v>
      </c>
      <c r="AA26" s="6" t="s">
        <v>0</v>
      </c>
      <c r="AB26" s="4" t="s">
        <v>1</v>
      </c>
      <c r="AC26" s="5" t="s">
        <v>2</v>
      </c>
      <c r="AD26" s="5" t="s">
        <v>3</v>
      </c>
      <c r="AE26" s="5"/>
    </row>
    <row r="27" spans="1:31" x14ac:dyDescent="0.25">
      <c r="A27" s="5">
        <v>44501</v>
      </c>
      <c r="B27" s="5">
        <v>44502</v>
      </c>
      <c r="C27" s="5">
        <v>44503</v>
      </c>
      <c r="D27" s="5">
        <v>44504</v>
      </c>
      <c r="E27" s="5">
        <v>44505</v>
      </c>
      <c r="F27" s="5">
        <v>44506</v>
      </c>
      <c r="G27" s="5">
        <v>44507</v>
      </c>
      <c r="H27" s="5">
        <v>44508</v>
      </c>
      <c r="I27" s="5">
        <v>44509</v>
      </c>
      <c r="J27" s="5">
        <v>44510</v>
      </c>
      <c r="K27" s="5">
        <v>44511</v>
      </c>
      <c r="L27" s="5">
        <v>44512</v>
      </c>
      <c r="M27" s="5">
        <v>44513</v>
      </c>
      <c r="N27" s="5">
        <v>44514</v>
      </c>
      <c r="O27" s="5">
        <v>44515</v>
      </c>
      <c r="P27" s="5">
        <v>44516</v>
      </c>
      <c r="Q27" s="5">
        <v>44517</v>
      </c>
      <c r="R27" s="5">
        <v>44518</v>
      </c>
      <c r="S27" s="5">
        <v>44519</v>
      </c>
      <c r="T27" s="5">
        <v>44520</v>
      </c>
      <c r="U27" s="5">
        <v>44521</v>
      </c>
      <c r="V27" s="5">
        <v>44522</v>
      </c>
      <c r="W27" s="5">
        <v>44523</v>
      </c>
      <c r="X27" s="5">
        <v>44524</v>
      </c>
      <c r="Y27" s="5">
        <v>44525</v>
      </c>
      <c r="Z27" s="5">
        <v>44526</v>
      </c>
      <c r="AA27" s="5">
        <v>44527</v>
      </c>
      <c r="AB27" s="5">
        <v>44528</v>
      </c>
      <c r="AC27" s="5">
        <v>44529</v>
      </c>
      <c r="AD27" s="5">
        <v>44530</v>
      </c>
      <c r="AE27" s="5"/>
    </row>
    <row r="28" spans="1:31" x14ac:dyDescent="0.25">
      <c r="A28" s="1" t="s">
        <v>12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</row>
    <row r="29" spans="1:31" x14ac:dyDescent="0.25">
      <c r="A29" s="5" t="s">
        <v>3</v>
      </c>
      <c r="B29" s="5" t="s">
        <v>4</v>
      </c>
      <c r="C29" s="5" t="s">
        <v>5</v>
      </c>
      <c r="D29" s="6" t="s">
        <v>0</v>
      </c>
      <c r="E29" s="4" t="s">
        <v>1</v>
      </c>
      <c r="F29" s="5" t="s">
        <v>2</v>
      </c>
      <c r="G29" s="5" t="s">
        <v>3</v>
      </c>
      <c r="H29" s="5" t="s">
        <v>3</v>
      </c>
      <c r="I29" s="5" t="s">
        <v>4</v>
      </c>
      <c r="J29" s="5" t="s">
        <v>5</v>
      </c>
      <c r="K29" s="6" t="s">
        <v>0</v>
      </c>
      <c r="L29" s="4" t="s">
        <v>1</v>
      </c>
      <c r="M29" s="5" t="s">
        <v>2</v>
      </c>
      <c r="N29" s="5" t="s">
        <v>3</v>
      </c>
      <c r="O29" s="5" t="s">
        <v>3</v>
      </c>
      <c r="P29" s="5" t="s">
        <v>4</v>
      </c>
      <c r="Q29" s="5" t="s">
        <v>5</v>
      </c>
      <c r="R29" s="6" t="s">
        <v>0</v>
      </c>
      <c r="S29" s="4" t="s">
        <v>1</v>
      </c>
      <c r="T29" s="5" t="s">
        <v>2</v>
      </c>
      <c r="U29" s="5" t="s">
        <v>3</v>
      </c>
      <c r="V29" s="5" t="s">
        <v>3</v>
      </c>
      <c r="W29" s="5" t="s">
        <v>4</v>
      </c>
      <c r="X29" s="5" t="s">
        <v>5</v>
      </c>
      <c r="Y29" s="3" t="s">
        <v>0</v>
      </c>
      <c r="Z29" s="4" t="s">
        <v>1</v>
      </c>
      <c r="AA29" s="5" t="s">
        <v>2</v>
      </c>
      <c r="AB29" s="5" t="s">
        <v>3</v>
      </c>
      <c r="AC29" s="5" t="s">
        <v>3</v>
      </c>
      <c r="AD29" s="5" t="s">
        <v>4</v>
      </c>
      <c r="AE29" s="5" t="s">
        <v>5</v>
      </c>
    </row>
    <row r="30" spans="1:31" x14ac:dyDescent="0.25">
      <c r="A30" s="5">
        <v>44531</v>
      </c>
      <c r="B30" s="5">
        <v>44532</v>
      </c>
      <c r="C30" s="5">
        <v>44533</v>
      </c>
      <c r="D30" s="5">
        <v>44534</v>
      </c>
      <c r="E30" s="5">
        <v>44535</v>
      </c>
      <c r="F30" s="5">
        <v>44536</v>
      </c>
      <c r="G30" s="5">
        <v>44537</v>
      </c>
      <c r="H30" s="5">
        <v>44538</v>
      </c>
      <c r="I30" s="5">
        <v>44539</v>
      </c>
      <c r="J30" s="5">
        <v>44540</v>
      </c>
      <c r="K30" s="5">
        <v>44541</v>
      </c>
      <c r="L30" s="5">
        <v>44542</v>
      </c>
      <c r="M30" s="5">
        <v>44543</v>
      </c>
      <c r="N30" s="5">
        <v>44544</v>
      </c>
      <c r="O30" s="5">
        <v>44545</v>
      </c>
      <c r="P30" s="5">
        <v>44546</v>
      </c>
      <c r="Q30" s="5">
        <v>44547</v>
      </c>
      <c r="R30" s="5">
        <v>44548</v>
      </c>
      <c r="S30" s="5">
        <v>44549</v>
      </c>
      <c r="T30" s="5">
        <v>44550</v>
      </c>
      <c r="U30" s="5">
        <v>44551</v>
      </c>
      <c r="V30" s="5">
        <v>44552</v>
      </c>
      <c r="W30" s="5">
        <v>44553</v>
      </c>
      <c r="X30" s="5">
        <v>44554</v>
      </c>
      <c r="Y30" s="5">
        <v>44555</v>
      </c>
      <c r="Z30" s="5">
        <v>44556</v>
      </c>
      <c r="AA30" s="5">
        <v>44557</v>
      </c>
      <c r="AB30" s="5">
        <v>44558</v>
      </c>
      <c r="AC30" s="5">
        <v>44559</v>
      </c>
      <c r="AD30" s="5">
        <v>44560</v>
      </c>
      <c r="AE30" s="5">
        <v>44561</v>
      </c>
    </row>
    <row r="31" spans="1:31" x14ac:dyDescent="0.25">
      <c r="A31" s="1" t="s">
        <v>13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</row>
    <row r="32" spans="1:31" x14ac:dyDescent="0.25">
      <c r="A32" s="3" t="s">
        <v>0</v>
      </c>
      <c r="B32" s="4" t="s">
        <v>1</v>
      </c>
      <c r="C32" s="5" t="s">
        <v>2</v>
      </c>
      <c r="D32" s="5" t="s">
        <v>3</v>
      </c>
      <c r="E32" s="5" t="s">
        <v>3</v>
      </c>
      <c r="F32" s="5" t="s">
        <v>4</v>
      </c>
      <c r="G32" s="5" t="s">
        <v>5</v>
      </c>
      <c r="H32" s="6" t="s">
        <v>0</v>
      </c>
      <c r="I32" s="4" t="s">
        <v>1</v>
      </c>
      <c r="J32" s="5" t="s">
        <v>2</v>
      </c>
      <c r="K32" s="5" t="s">
        <v>3</v>
      </c>
      <c r="L32" s="5" t="s">
        <v>3</v>
      </c>
      <c r="M32" s="5" t="s">
        <v>4</v>
      </c>
      <c r="N32" s="5" t="s">
        <v>5</v>
      </c>
      <c r="O32" s="6" t="s">
        <v>0</v>
      </c>
      <c r="P32" s="4" t="s">
        <v>1</v>
      </c>
      <c r="Q32" s="5" t="s">
        <v>2</v>
      </c>
      <c r="R32" s="5" t="s">
        <v>3</v>
      </c>
      <c r="S32" s="5" t="s">
        <v>3</v>
      </c>
      <c r="T32" s="5" t="s">
        <v>4</v>
      </c>
      <c r="U32" s="5" t="s">
        <v>5</v>
      </c>
      <c r="V32" s="6" t="s">
        <v>0</v>
      </c>
      <c r="W32" s="4" t="s">
        <v>1</v>
      </c>
      <c r="X32" s="5" t="s">
        <v>2</v>
      </c>
      <c r="Y32" s="5" t="s">
        <v>3</v>
      </c>
      <c r="Z32" s="5" t="s">
        <v>3</v>
      </c>
      <c r="AA32" s="5" t="s">
        <v>4</v>
      </c>
      <c r="AB32" s="5" t="s">
        <v>5</v>
      </c>
      <c r="AC32" s="6" t="s">
        <v>0</v>
      </c>
      <c r="AD32" s="4" t="s">
        <v>1</v>
      </c>
      <c r="AE32" s="5" t="s">
        <v>2</v>
      </c>
    </row>
    <row r="33" spans="1:31" x14ac:dyDescent="0.25">
      <c r="A33" s="5">
        <v>44562</v>
      </c>
      <c r="B33" s="5">
        <v>44563</v>
      </c>
      <c r="C33" s="5">
        <v>44564</v>
      </c>
      <c r="D33" s="5">
        <v>44565</v>
      </c>
      <c r="E33" s="5">
        <v>44566</v>
      </c>
      <c r="F33" s="5">
        <v>44567</v>
      </c>
      <c r="G33" s="5">
        <v>44568</v>
      </c>
      <c r="H33" s="5">
        <v>44569</v>
      </c>
      <c r="I33" s="5">
        <v>44570</v>
      </c>
      <c r="J33" s="5">
        <v>44571</v>
      </c>
      <c r="K33" s="5">
        <v>44572</v>
      </c>
      <c r="L33" s="5">
        <v>44573</v>
      </c>
      <c r="M33" s="5">
        <v>44574</v>
      </c>
      <c r="N33" s="5">
        <v>44575</v>
      </c>
      <c r="O33" s="5">
        <v>44576</v>
      </c>
      <c r="P33" s="5">
        <v>44577</v>
      </c>
      <c r="Q33" s="5">
        <v>44578</v>
      </c>
      <c r="R33" s="5">
        <v>44579</v>
      </c>
      <c r="S33" s="5">
        <v>44580</v>
      </c>
      <c r="T33" s="5">
        <v>44581</v>
      </c>
      <c r="U33" s="5">
        <v>44582</v>
      </c>
      <c r="V33" s="5">
        <v>44583</v>
      </c>
      <c r="W33" s="5">
        <v>44584</v>
      </c>
      <c r="X33" s="5">
        <v>44585</v>
      </c>
      <c r="Y33" s="5">
        <v>44586</v>
      </c>
      <c r="Z33" s="5">
        <v>44587</v>
      </c>
      <c r="AA33" s="5">
        <v>44588</v>
      </c>
      <c r="AB33" s="5">
        <v>44589</v>
      </c>
      <c r="AC33" s="5">
        <v>44590</v>
      </c>
      <c r="AD33" s="5">
        <v>44591</v>
      </c>
      <c r="AE33" s="5">
        <v>44592</v>
      </c>
    </row>
    <row r="34" spans="1:31" x14ac:dyDescent="0.25">
      <c r="A34" s="1" t="s">
        <v>14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</row>
    <row r="35" spans="1:31" x14ac:dyDescent="0.25">
      <c r="A35" s="5" t="s">
        <v>3</v>
      </c>
      <c r="B35" s="5" t="s">
        <v>3</v>
      </c>
      <c r="C35" s="5" t="s">
        <v>4</v>
      </c>
      <c r="D35" s="5" t="s">
        <v>5</v>
      </c>
      <c r="E35" s="6" t="s">
        <v>0</v>
      </c>
      <c r="F35" s="4" t="s">
        <v>1</v>
      </c>
      <c r="G35" s="5" t="s">
        <v>2</v>
      </c>
      <c r="H35" s="5" t="s">
        <v>3</v>
      </c>
      <c r="I35" s="5" t="s">
        <v>3</v>
      </c>
      <c r="J35" s="5" t="s">
        <v>4</v>
      </c>
      <c r="K35" s="5" t="s">
        <v>5</v>
      </c>
      <c r="L35" s="6" t="s">
        <v>0</v>
      </c>
      <c r="M35" s="4" t="s">
        <v>1</v>
      </c>
      <c r="N35" s="5" t="s">
        <v>2</v>
      </c>
      <c r="O35" s="5" t="s">
        <v>3</v>
      </c>
      <c r="P35" s="5" t="s">
        <v>3</v>
      </c>
      <c r="Q35" s="5" t="s">
        <v>4</v>
      </c>
      <c r="R35" s="5" t="s">
        <v>5</v>
      </c>
      <c r="S35" s="6" t="s">
        <v>0</v>
      </c>
      <c r="T35" s="4" t="s">
        <v>1</v>
      </c>
      <c r="U35" s="5" t="s">
        <v>2</v>
      </c>
      <c r="V35" s="5" t="s">
        <v>3</v>
      </c>
      <c r="W35" s="5" t="s">
        <v>3</v>
      </c>
      <c r="X35" s="5" t="s">
        <v>4</v>
      </c>
      <c r="Y35" s="5" t="s">
        <v>5</v>
      </c>
      <c r="Z35" s="6" t="s">
        <v>0</v>
      </c>
      <c r="AA35" s="4" t="s">
        <v>1</v>
      </c>
      <c r="AB35" s="5" t="s">
        <v>2</v>
      </c>
      <c r="AC35" s="5"/>
      <c r="AD35" s="5"/>
      <c r="AE35" s="5"/>
    </row>
    <row r="36" spans="1:31" x14ac:dyDescent="0.25">
      <c r="A36" s="5">
        <v>44593</v>
      </c>
      <c r="B36" s="5">
        <v>44594</v>
      </c>
      <c r="C36" s="5">
        <v>44595</v>
      </c>
      <c r="D36" s="5">
        <v>44596</v>
      </c>
      <c r="E36" s="5">
        <v>44597</v>
      </c>
      <c r="F36" s="5">
        <v>44598</v>
      </c>
      <c r="G36" s="5">
        <v>44599</v>
      </c>
      <c r="H36" s="5">
        <v>44600</v>
      </c>
      <c r="I36" s="5">
        <v>44601</v>
      </c>
      <c r="J36" s="5">
        <v>44602</v>
      </c>
      <c r="K36" s="5">
        <v>44603</v>
      </c>
      <c r="L36" s="5">
        <v>44604</v>
      </c>
      <c r="M36" s="5">
        <v>44605</v>
      </c>
      <c r="N36" s="5">
        <v>44606</v>
      </c>
      <c r="O36" s="5">
        <v>44607</v>
      </c>
      <c r="P36" s="5">
        <v>44608</v>
      </c>
      <c r="Q36" s="5">
        <v>44609</v>
      </c>
      <c r="R36" s="5">
        <v>44610</v>
      </c>
      <c r="S36" s="5">
        <v>44611</v>
      </c>
      <c r="T36" s="5">
        <v>44612</v>
      </c>
      <c r="U36" s="5">
        <v>44613</v>
      </c>
      <c r="V36" s="5">
        <v>44614</v>
      </c>
      <c r="W36" s="5">
        <v>44615</v>
      </c>
      <c r="X36" s="5">
        <v>44616</v>
      </c>
      <c r="Y36" s="5">
        <v>44617</v>
      </c>
      <c r="Z36" s="5">
        <v>44618</v>
      </c>
      <c r="AA36" s="5">
        <v>44619</v>
      </c>
      <c r="AB36" s="5">
        <v>44620</v>
      </c>
      <c r="AC36" s="5"/>
      <c r="AD36" s="5"/>
      <c r="AE36" s="5"/>
    </row>
    <row r="37" spans="1:31" x14ac:dyDescent="0.25">
      <c r="A37" s="1" t="s">
        <v>15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</row>
    <row r="38" spans="1:31" x14ac:dyDescent="0.25">
      <c r="A38" s="5" t="s">
        <v>3</v>
      </c>
      <c r="B38" s="5" t="s">
        <v>3</v>
      </c>
      <c r="C38" s="5" t="s">
        <v>4</v>
      </c>
      <c r="D38" s="5" t="s">
        <v>5</v>
      </c>
      <c r="E38" s="6" t="s">
        <v>0</v>
      </c>
      <c r="F38" s="4" t="s">
        <v>1</v>
      </c>
      <c r="G38" s="5" t="s">
        <v>2</v>
      </c>
      <c r="H38" s="5" t="s">
        <v>3</v>
      </c>
      <c r="I38" s="5" t="s">
        <v>3</v>
      </c>
      <c r="J38" s="5" t="s">
        <v>4</v>
      </c>
      <c r="K38" s="5" t="s">
        <v>5</v>
      </c>
      <c r="L38" s="6" t="s">
        <v>0</v>
      </c>
      <c r="M38" s="4" t="s">
        <v>1</v>
      </c>
      <c r="N38" s="5" t="s">
        <v>2</v>
      </c>
      <c r="O38" s="5" t="s">
        <v>3</v>
      </c>
      <c r="P38" s="5" t="s">
        <v>3</v>
      </c>
      <c r="Q38" s="5" t="s">
        <v>4</v>
      </c>
      <c r="R38" s="5" t="s">
        <v>5</v>
      </c>
      <c r="S38" s="6" t="s">
        <v>0</v>
      </c>
      <c r="T38" s="4" t="s">
        <v>1</v>
      </c>
      <c r="U38" s="5" t="s">
        <v>2</v>
      </c>
      <c r="V38" s="5" t="s">
        <v>3</v>
      </c>
      <c r="W38" s="5" t="s">
        <v>3</v>
      </c>
      <c r="X38" s="5" t="s">
        <v>4</v>
      </c>
      <c r="Y38" s="5" t="s">
        <v>5</v>
      </c>
      <c r="Z38" s="6" t="s">
        <v>0</v>
      </c>
      <c r="AA38" s="4" t="s">
        <v>1</v>
      </c>
      <c r="AB38" s="5" t="s">
        <v>2</v>
      </c>
      <c r="AC38" s="5" t="s">
        <v>3</v>
      </c>
      <c r="AD38" s="5" t="s">
        <v>3</v>
      </c>
      <c r="AE38" s="5" t="s">
        <v>4</v>
      </c>
    </row>
    <row r="39" spans="1:31" x14ac:dyDescent="0.25">
      <c r="A39" s="5">
        <v>44256</v>
      </c>
      <c r="B39" s="5">
        <v>44257</v>
      </c>
      <c r="C39" s="5">
        <v>44258</v>
      </c>
      <c r="D39" s="5">
        <v>44259</v>
      </c>
      <c r="E39" s="5">
        <v>44260</v>
      </c>
      <c r="F39" s="5">
        <v>44261</v>
      </c>
      <c r="G39" s="5">
        <v>44262</v>
      </c>
      <c r="H39" s="5">
        <v>44263</v>
      </c>
      <c r="I39" s="5">
        <v>44264</v>
      </c>
      <c r="J39" s="5">
        <v>44265</v>
      </c>
      <c r="K39" s="5">
        <v>44266</v>
      </c>
      <c r="L39" s="5">
        <v>44267</v>
      </c>
      <c r="M39" s="5">
        <v>44268</v>
      </c>
      <c r="N39" s="5">
        <v>44269</v>
      </c>
      <c r="O39" s="5">
        <v>44270</v>
      </c>
      <c r="P39" s="5">
        <v>44271</v>
      </c>
      <c r="Q39" s="5">
        <v>44272</v>
      </c>
      <c r="R39" s="5">
        <v>44273</v>
      </c>
      <c r="S39" s="5">
        <v>44274</v>
      </c>
      <c r="T39" s="5">
        <v>44275</v>
      </c>
      <c r="U39" s="5">
        <v>44276</v>
      </c>
      <c r="V39" s="5">
        <v>44277</v>
      </c>
      <c r="W39" s="5">
        <v>44278</v>
      </c>
      <c r="X39" s="5">
        <v>44279</v>
      </c>
      <c r="Y39" s="5">
        <v>44280</v>
      </c>
      <c r="Z39" s="5">
        <v>44281</v>
      </c>
      <c r="AA39" s="5">
        <v>44282</v>
      </c>
      <c r="AB39" s="5">
        <v>44283</v>
      </c>
      <c r="AC39" s="5">
        <v>44284</v>
      </c>
      <c r="AD39" s="5">
        <v>44285</v>
      </c>
      <c r="AE39" s="5">
        <v>44286</v>
      </c>
    </row>
    <row r="40" spans="1:31" x14ac:dyDescent="0.25">
      <c r="A40" s="1" t="s">
        <v>16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</row>
    <row r="41" spans="1:31" x14ac:dyDescent="0.25">
      <c r="A41" s="5" t="s">
        <v>5</v>
      </c>
      <c r="B41" s="6" t="s">
        <v>0</v>
      </c>
      <c r="C41" s="4" t="s">
        <v>1</v>
      </c>
      <c r="D41" s="5" t="s">
        <v>2</v>
      </c>
      <c r="E41" s="5" t="s">
        <v>3</v>
      </c>
      <c r="F41" s="5" t="s">
        <v>3</v>
      </c>
      <c r="G41" s="5" t="s">
        <v>4</v>
      </c>
      <c r="H41" s="5" t="s">
        <v>5</v>
      </c>
      <c r="I41" s="6" t="s">
        <v>0</v>
      </c>
      <c r="J41" s="4" t="s">
        <v>1</v>
      </c>
      <c r="K41" s="5" t="s">
        <v>2</v>
      </c>
      <c r="L41" s="5" t="s">
        <v>3</v>
      </c>
      <c r="M41" s="5" t="s">
        <v>3</v>
      </c>
      <c r="N41" s="5" t="s">
        <v>4</v>
      </c>
      <c r="O41" s="5" t="s">
        <v>5</v>
      </c>
      <c r="P41" s="6" t="s">
        <v>19</v>
      </c>
      <c r="Q41" s="3" t="s">
        <v>20</v>
      </c>
      <c r="R41" s="3" t="s">
        <v>21</v>
      </c>
      <c r="S41" s="5" t="s">
        <v>3</v>
      </c>
      <c r="T41" s="5" t="s">
        <v>3</v>
      </c>
      <c r="U41" s="5" t="s">
        <v>4</v>
      </c>
      <c r="V41" s="5" t="s">
        <v>5</v>
      </c>
      <c r="W41" s="6" t="s">
        <v>0</v>
      </c>
      <c r="X41" s="4" t="s">
        <v>1</v>
      </c>
      <c r="Y41" s="5" t="s">
        <v>2</v>
      </c>
      <c r="Z41" s="5" t="s">
        <v>3</v>
      </c>
      <c r="AA41" s="5" t="s">
        <v>3</v>
      </c>
      <c r="AB41" s="5" t="s">
        <v>4</v>
      </c>
      <c r="AC41" s="5" t="s">
        <v>5</v>
      </c>
      <c r="AD41" s="6" t="s">
        <v>0</v>
      </c>
      <c r="AE41" s="5"/>
    </row>
    <row r="42" spans="1:31" x14ac:dyDescent="0.25">
      <c r="A42" s="5">
        <v>44287</v>
      </c>
      <c r="B42" s="5">
        <v>44288</v>
      </c>
      <c r="C42" s="5">
        <v>44289</v>
      </c>
      <c r="D42" s="5">
        <v>44290</v>
      </c>
      <c r="E42" s="5">
        <v>44291</v>
      </c>
      <c r="F42" s="5">
        <v>44292</v>
      </c>
      <c r="G42" s="5">
        <v>44293</v>
      </c>
      <c r="H42" s="5">
        <v>44294</v>
      </c>
      <c r="I42" s="5">
        <v>44295</v>
      </c>
      <c r="J42" s="5">
        <v>44296</v>
      </c>
      <c r="K42" s="5">
        <v>44297</v>
      </c>
      <c r="L42" s="5">
        <v>44298</v>
      </c>
      <c r="M42" s="5">
        <v>44299</v>
      </c>
      <c r="N42" s="5">
        <v>44300</v>
      </c>
      <c r="O42" s="5">
        <v>44301</v>
      </c>
      <c r="P42" s="5">
        <v>44302</v>
      </c>
      <c r="Q42" s="5">
        <v>44303</v>
      </c>
      <c r="R42" s="5">
        <v>44304</v>
      </c>
      <c r="S42" s="5">
        <v>44305</v>
      </c>
      <c r="T42" s="5">
        <v>44306</v>
      </c>
      <c r="U42" s="5">
        <v>44307</v>
      </c>
      <c r="V42" s="5">
        <v>44308</v>
      </c>
      <c r="W42" s="5">
        <v>44309</v>
      </c>
      <c r="X42" s="5">
        <v>44310</v>
      </c>
      <c r="Y42" s="5">
        <v>44311</v>
      </c>
      <c r="Z42" s="5">
        <v>44312</v>
      </c>
      <c r="AA42" s="5">
        <v>44313</v>
      </c>
      <c r="AB42" s="5">
        <v>44314</v>
      </c>
      <c r="AC42" s="5">
        <v>44315</v>
      </c>
      <c r="AD42" s="5">
        <v>44316</v>
      </c>
      <c r="AE4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1"/>
  <sheetViews>
    <sheetView workbookViewId="0">
      <selection activeCell="P24" sqref="P24"/>
    </sheetView>
  </sheetViews>
  <sheetFormatPr baseColWidth="10" defaultRowHeight="15" x14ac:dyDescent="0.25"/>
  <cols>
    <col min="1" max="1" width="12" bestFit="1" customWidth="1"/>
    <col min="3" max="3" width="23.5703125" style="9" bestFit="1" customWidth="1"/>
    <col min="4" max="4" width="27.140625" style="9" customWidth="1"/>
    <col min="5" max="7" width="11.42578125" style="9"/>
    <col min="8" max="8" width="23.7109375" style="9" bestFit="1" customWidth="1"/>
  </cols>
  <sheetData>
    <row r="4" spans="1:8" ht="101.25" customHeight="1" x14ac:dyDescent="0.25">
      <c r="A4" s="11" t="s">
        <v>24</v>
      </c>
      <c r="C4" s="13" t="s">
        <v>23</v>
      </c>
      <c r="D4" s="11" t="s">
        <v>25</v>
      </c>
      <c r="E4" s="12"/>
      <c r="F4" s="12"/>
      <c r="G4" s="12"/>
      <c r="H4" s="11" t="s">
        <v>18</v>
      </c>
    </row>
    <row r="5" spans="1:8" x14ac:dyDescent="0.25">
      <c r="A5" s="11">
        <v>100</v>
      </c>
      <c r="C5" s="10">
        <v>44323</v>
      </c>
      <c r="D5" s="10">
        <f>C5</f>
        <v>44323</v>
      </c>
      <c r="H5" s="10"/>
    </row>
    <row r="6" spans="1:8" x14ac:dyDescent="0.25">
      <c r="A6" s="11">
        <v>101</v>
      </c>
      <c r="C6" s="10">
        <v>44323</v>
      </c>
      <c r="D6" s="10">
        <f t="shared" ref="D6:D31" si="0">C6</f>
        <v>44323</v>
      </c>
      <c r="H6" s="10"/>
    </row>
    <row r="7" spans="1:8" x14ac:dyDescent="0.25">
      <c r="A7" s="11">
        <v>102</v>
      </c>
      <c r="C7" s="10">
        <v>44336</v>
      </c>
      <c r="D7" s="10">
        <f t="shared" si="0"/>
        <v>44336</v>
      </c>
      <c r="H7" s="10"/>
    </row>
    <row r="8" spans="1:8" x14ac:dyDescent="0.25">
      <c r="A8" s="11">
        <v>103</v>
      </c>
      <c r="C8" s="10">
        <v>44291</v>
      </c>
      <c r="D8" s="10">
        <f t="shared" si="0"/>
        <v>44291</v>
      </c>
      <c r="H8" s="10"/>
    </row>
    <row r="9" spans="1:8" x14ac:dyDescent="0.25">
      <c r="A9" s="11">
        <v>104</v>
      </c>
      <c r="C9" s="10">
        <v>44323</v>
      </c>
      <c r="D9" s="10">
        <f t="shared" si="0"/>
        <v>44323</v>
      </c>
      <c r="H9" s="10"/>
    </row>
    <row r="10" spans="1:8" x14ac:dyDescent="0.25">
      <c r="A10" s="11">
        <v>105</v>
      </c>
      <c r="C10" s="10">
        <v>44323</v>
      </c>
      <c r="D10" s="10">
        <f t="shared" si="0"/>
        <v>44323</v>
      </c>
      <c r="H10" s="10"/>
    </row>
    <row r="11" spans="1:8" x14ac:dyDescent="0.25">
      <c r="A11" s="11">
        <v>106</v>
      </c>
      <c r="C11" s="10">
        <v>44323</v>
      </c>
      <c r="D11" s="10">
        <f t="shared" si="0"/>
        <v>44323</v>
      </c>
      <c r="H11" s="10"/>
    </row>
    <row r="12" spans="1:8" x14ac:dyDescent="0.25">
      <c r="A12" s="11">
        <v>107</v>
      </c>
      <c r="C12" s="10">
        <v>44323</v>
      </c>
      <c r="D12" s="10">
        <f t="shared" si="0"/>
        <v>44323</v>
      </c>
      <c r="H12" s="10"/>
    </row>
    <row r="13" spans="1:8" x14ac:dyDescent="0.25">
      <c r="A13" s="11">
        <v>108</v>
      </c>
      <c r="C13" s="10">
        <v>44338</v>
      </c>
      <c r="D13" s="10">
        <f t="shared" si="0"/>
        <v>44338</v>
      </c>
      <c r="H13" s="10"/>
    </row>
    <row r="14" spans="1:8" x14ac:dyDescent="0.25">
      <c r="A14" s="11">
        <v>109</v>
      </c>
      <c r="C14" s="10">
        <v>44323</v>
      </c>
      <c r="D14" s="10">
        <f t="shared" si="0"/>
        <v>44323</v>
      </c>
      <c r="H14" s="10"/>
    </row>
    <row r="15" spans="1:8" x14ac:dyDescent="0.25">
      <c r="A15" s="11">
        <v>110</v>
      </c>
      <c r="C15" s="10">
        <v>44323</v>
      </c>
      <c r="D15" s="10">
        <f t="shared" si="0"/>
        <v>44323</v>
      </c>
      <c r="H15" s="10"/>
    </row>
    <row r="16" spans="1:8" x14ac:dyDescent="0.25">
      <c r="A16" s="11">
        <v>111</v>
      </c>
      <c r="C16" s="10">
        <v>44339</v>
      </c>
      <c r="D16" s="10">
        <f t="shared" si="0"/>
        <v>44339</v>
      </c>
      <c r="H16" s="10"/>
    </row>
    <row r="17" spans="1:8" x14ac:dyDescent="0.25">
      <c r="A17" s="11">
        <v>112</v>
      </c>
      <c r="C17" s="10">
        <v>44323</v>
      </c>
      <c r="D17" s="10">
        <f t="shared" si="0"/>
        <v>44323</v>
      </c>
      <c r="H17" s="10"/>
    </row>
    <row r="18" spans="1:8" x14ac:dyDescent="0.25">
      <c r="A18" s="11">
        <v>113</v>
      </c>
      <c r="C18" s="10">
        <v>44323</v>
      </c>
      <c r="D18" s="10">
        <f t="shared" si="0"/>
        <v>44323</v>
      </c>
      <c r="H18" s="10"/>
    </row>
    <row r="19" spans="1:8" x14ac:dyDescent="0.25">
      <c r="A19" s="11">
        <v>114</v>
      </c>
      <c r="C19" s="10">
        <v>44323</v>
      </c>
      <c r="D19" s="10">
        <f t="shared" si="0"/>
        <v>44323</v>
      </c>
      <c r="H19" s="10"/>
    </row>
    <row r="20" spans="1:8" x14ac:dyDescent="0.25">
      <c r="A20" s="11">
        <v>115</v>
      </c>
      <c r="C20" s="10">
        <v>44323</v>
      </c>
      <c r="D20" s="10">
        <f t="shared" si="0"/>
        <v>44323</v>
      </c>
      <c r="H20" s="10"/>
    </row>
    <row r="21" spans="1:8" x14ac:dyDescent="0.25">
      <c r="A21" s="11">
        <v>116</v>
      </c>
      <c r="C21" s="10">
        <v>44323</v>
      </c>
      <c r="D21" s="10">
        <f t="shared" si="0"/>
        <v>44323</v>
      </c>
      <c r="H21" s="10"/>
    </row>
    <row r="22" spans="1:8" x14ac:dyDescent="0.25">
      <c r="A22" s="11">
        <v>117</v>
      </c>
      <c r="C22" s="10">
        <v>44511</v>
      </c>
      <c r="D22" s="10">
        <f t="shared" si="0"/>
        <v>44511</v>
      </c>
      <c r="H22" s="10"/>
    </row>
    <row r="23" spans="1:8" x14ac:dyDescent="0.25">
      <c r="A23" s="11">
        <v>118</v>
      </c>
      <c r="C23" s="10">
        <v>44323</v>
      </c>
      <c r="D23" s="10">
        <f t="shared" si="0"/>
        <v>44323</v>
      </c>
      <c r="H23" s="10"/>
    </row>
    <row r="24" spans="1:8" x14ac:dyDescent="0.25">
      <c r="A24" s="11">
        <v>119</v>
      </c>
      <c r="C24" s="10">
        <v>44323</v>
      </c>
      <c r="D24" s="10">
        <f t="shared" si="0"/>
        <v>44323</v>
      </c>
      <c r="H24" s="10"/>
    </row>
    <row r="25" spans="1:8" x14ac:dyDescent="0.25">
      <c r="A25" s="11">
        <v>120</v>
      </c>
      <c r="C25" s="10">
        <v>44323</v>
      </c>
      <c r="D25" s="10">
        <f t="shared" si="0"/>
        <v>44323</v>
      </c>
      <c r="H25" s="10"/>
    </row>
    <row r="26" spans="1:8" x14ac:dyDescent="0.25">
      <c r="A26" s="11">
        <v>121</v>
      </c>
      <c r="C26" s="10">
        <v>44323</v>
      </c>
      <c r="D26" s="10">
        <f t="shared" si="0"/>
        <v>44323</v>
      </c>
      <c r="H26" s="10"/>
    </row>
    <row r="27" spans="1:8" x14ac:dyDescent="0.25">
      <c r="A27" s="11">
        <v>122</v>
      </c>
      <c r="C27" s="10">
        <v>44323</v>
      </c>
      <c r="D27" s="10">
        <f t="shared" si="0"/>
        <v>44323</v>
      </c>
      <c r="H27" s="10"/>
    </row>
    <row r="28" spans="1:8" x14ac:dyDescent="0.25">
      <c r="A28" s="11">
        <v>123</v>
      </c>
      <c r="C28" s="10">
        <v>44668</v>
      </c>
      <c r="D28" s="10">
        <f t="shared" si="0"/>
        <v>44668</v>
      </c>
      <c r="H28" s="10"/>
    </row>
    <row r="29" spans="1:8" x14ac:dyDescent="0.25">
      <c r="A29" s="11">
        <v>124</v>
      </c>
      <c r="C29" s="10">
        <v>44323</v>
      </c>
      <c r="D29" s="10">
        <f t="shared" si="0"/>
        <v>44323</v>
      </c>
      <c r="H29" s="10"/>
    </row>
    <row r="30" spans="1:8" x14ac:dyDescent="0.25">
      <c r="A30" s="11">
        <v>125</v>
      </c>
      <c r="C30" s="10">
        <v>44323</v>
      </c>
      <c r="D30" s="10">
        <f t="shared" si="0"/>
        <v>44323</v>
      </c>
      <c r="H30" s="10"/>
    </row>
    <row r="31" spans="1:8" x14ac:dyDescent="0.25">
      <c r="A31" s="11">
        <v>126</v>
      </c>
      <c r="C31" s="10">
        <v>44323</v>
      </c>
      <c r="D31" s="10">
        <f t="shared" si="0"/>
        <v>44323</v>
      </c>
      <c r="H31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MONATTE Francois PM</dc:creator>
  <cp:lastModifiedBy>MONATTE Francois PM</cp:lastModifiedBy>
  <dcterms:created xsi:type="dcterms:W3CDTF">2021-05-03T11:50:17Z</dcterms:created>
  <dcterms:modified xsi:type="dcterms:W3CDTF">2021-05-03T13:29:29Z</dcterms:modified>
</cp:coreProperties>
</file>