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milli\Desktop\"/>
    </mc:Choice>
  </mc:AlternateContent>
  <bookViews>
    <workbookView xWindow="0" yWindow="0" windowWidth="17256" windowHeight="577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3" i="1" l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78" i="1" s="1"/>
  <c r="E379" i="1" s="1"/>
  <c r="E380" i="1" s="1"/>
  <c r="E381" i="1" s="1"/>
  <c r="E382" i="1" s="1"/>
  <c r="E383" i="1" s="1"/>
  <c r="E384" i="1" s="1"/>
  <c r="E385" i="1" s="1"/>
  <c r="E386" i="1" s="1"/>
  <c r="E387" i="1" s="1"/>
  <c r="E388" i="1" s="1"/>
  <c r="E389" i="1" s="1"/>
  <c r="E390" i="1" s="1"/>
  <c r="E391" i="1" s="1"/>
  <c r="E392" i="1" s="1"/>
  <c r="E393" i="1" s="1"/>
  <c r="E394" i="1" s="1"/>
  <c r="E395" i="1" s="1"/>
  <c r="E396" i="1" s="1"/>
  <c r="E397" i="1" s="1"/>
  <c r="E398" i="1" s="1"/>
  <c r="E399" i="1" s="1"/>
  <c r="E400" i="1" s="1"/>
  <c r="E401" i="1" s="1"/>
  <c r="E402" i="1" s="1"/>
  <c r="E403" i="1" s="1"/>
  <c r="E404" i="1" s="1"/>
  <c r="E405" i="1" s="1"/>
  <c r="E406" i="1" s="1"/>
  <c r="E407" i="1" s="1"/>
  <c r="E408" i="1" s="1"/>
  <c r="E409" i="1" s="1"/>
  <c r="E410" i="1" s="1"/>
  <c r="E411" i="1" s="1"/>
  <c r="E412" i="1" s="1"/>
  <c r="E413" i="1" s="1"/>
  <c r="E414" i="1" s="1"/>
  <c r="E415" i="1" s="1"/>
  <c r="E416" i="1" s="1"/>
  <c r="E417" i="1" s="1"/>
  <c r="E418" i="1" s="1"/>
  <c r="E419" i="1" s="1"/>
  <c r="E420" i="1" s="1"/>
  <c r="E421" i="1" s="1"/>
  <c r="E422" i="1" s="1"/>
  <c r="E423" i="1" s="1"/>
  <c r="E424" i="1" s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  <c r="E492" i="1" s="1"/>
  <c r="E493" i="1" s="1"/>
  <c r="E494" i="1" s="1"/>
  <c r="E495" i="1" s="1"/>
  <c r="E496" i="1" s="1"/>
  <c r="E497" i="1" s="1"/>
  <c r="E498" i="1" s="1"/>
  <c r="E499" i="1" s="1"/>
  <c r="E500" i="1" s="1"/>
  <c r="E501" i="1" s="1"/>
  <c r="E502" i="1" s="1"/>
  <c r="E503" i="1" s="1"/>
  <c r="E504" i="1" s="1"/>
  <c r="E505" i="1" s="1"/>
  <c r="E506" i="1" s="1"/>
  <c r="E507" i="1" s="1"/>
  <c r="E508" i="1" s="1"/>
  <c r="E509" i="1" s="1"/>
  <c r="E510" i="1" s="1"/>
  <c r="E511" i="1" s="1"/>
  <c r="E512" i="1" s="1"/>
  <c r="E513" i="1" s="1"/>
  <c r="E514" i="1" s="1"/>
  <c r="E515" i="1" s="1"/>
  <c r="E516" i="1" s="1"/>
  <c r="E517" i="1" s="1"/>
  <c r="E518" i="1" s="1"/>
  <c r="E519" i="1" s="1"/>
  <c r="E520" i="1" s="1"/>
  <c r="E521" i="1" s="1"/>
  <c r="E522" i="1" s="1"/>
  <c r="E523" i="1" s="1"/>
  <c r="E524" i="1" s="1"/>
  <c r="E525" i="1" s="1"/>
  <c r="E526" i="1" s="1"/>
  <c r="E527" i="1" s="1"/>
  <c r="E528" i="1" s="1"/>
  <c r="E529" i="1" s="1"/>
  <c r="E530" i="1" s="1"/>
  <c r="E531" i="1" s="1"/>
  <c r="E532" i="1" s="1"/>
  <c r="E533" i="1" s="1"/>
  <c r="E534" i="1" s="1"/>
  <c r="E535" i="1" s="1"/>
  <c r="E536" i="1" s="1"/>
  <c r="E537" i="1" s="1"/>
  <c r="E538" i="1" s="1"/>
  <c r="E539" i="1" s="1"/>
  <c r="E540" i="1" s="1"/>
  <c r="E541" i="1" s="1"/>
  <c r="E542" i="1" s="1"/>
  <c r="E543" i="1" s="1"/>
  <c r="E544" i="1" s="1"/>
  <c r="E545" i="1" s="1"/>
  <c r="E546" i="1" s="1"/>
  <c r="E547" i="1" s="1"/>
  <c r="E548" i="1" s="1"/>
  <c r="E549" i="1" s="1"/>
  <c r="E550" i="1" s="1"/>
  <c r="E551" i="1" s="1"/>
  <c r="E552" i="1" s="1"/>
  <c r="E553" i="1" s="1"/>
  <c r="E554" i="1" s="1"/>
  <c r="E555" i="1" s="1"/>
  <c r="E556" i="1" s="1"/>
  <c r="E557" i="1" s="1"/>
  <c r="E558" i="1" s="1"/>
  <c r="E559" i="1" s="1"/>
  <c r="E560" i="1" s="1"/>
  <c r="E561" i="1" s="1"/>
  <c r="E562" i="1" s="1"/>
  <c r="E563" i="1" s="1"/>
  <c r="E564" i="1" s="1"/>
  <c r="E565" i="1" s="1"/>
  <c r="E566" i="1" s="1"/>
  <c r="E567" i="1" s="1"/>
  <c r="E568" i="1" s="1"/>
  <c r="E569" i="1" s="1"/>
  <c r="E570" i="1" s="1"/>
  <c r="E571" i="1" s="1"/>
  <c r="E572" i="1" s="1"/>
  <c r="E573" i="1" s="1"/>
  <c r="E574" i="1" s="1"/>
  <c r="E575" i="1" s="1"/>
  <c r="E576" i="1" s="1"/>
  <c r="E577" i="1" s="1"/>
  <c r="E578" i="1" s="1"/>
  <c r="E579" i="1" s="1"/>
  <c r="E580" i="1" s="1"/>
  <c r="E581" i="1" s="1"/>
  <c r="E582" i="1" s="1"/>
  <c r="E583" i="1" s="1"/>
  <c r="E584" i="1" s="1"/>
  <c r="E585" i="1" s="1"/>
  <c r="E586" i="1" s="1"/>
  <c r="E587" i="1" s="1"/>
  <c r="E588" i="1" s="1"/>
  <c r="E589" i="1" s="1"/>
  <c r="E590" i="1" s="1"/>
  <c r="E591" i="1" s="1"/>
  <c r="E592" i="1" s="1"/>
  <c r="E593" i="1" s="1"/>
  <c r="E594" i="1" s="1"/>
  <c r="E595" i="1" s="1"/>
  <c r="E596" i="1" s="1"/>
  <c r="E597" i="1" s="1"/>
  <c r="E598" i="1" s="1"/>
  <c r="E599" i="1" s="1"/>
  <c r="E600" i="1" s="1"/>
  <c r="E601" i="1" s="1"/>
  <c r="E602" i="1" s="1"/>
  <c r="E603" i="1" s="1"/>
  <c r="E604" i="1" s="1"/>
  <c r="E605" i="1" s="1"/>
  <c r="E606" i="1" s="1"/>
  <c r="E607" i="1" s="1"/>
  <c r="E608" i="1" s="1"/>
  <c r="E609" i="1" s="1"/>
  <c r="E610" i="1" s="1"/>
  <c r="E611" i="1" s="1"/>
  <c r="E612" i="1" s="1"/>
  <c r="E613" i="1" s="1"/>
  <c r="E614" i="1" s="1"/>
  <c r="E615" i="1" s="1"/>
  <c r="E616" i="1" s="1"/>
  <c r="E617" i="1" s="1"/>
  <c r="E618" i="1" s="1"/>
  <c r="E619" i="1" s="1"/>
  <c r="E620" i="1" s="1"/>
  <c r="E621" i="1" s="1"/>
  <c r="E622" i="1" s="1"/>
  <c r="E623" i="1" s="1"/>
  <c r="E624" i="1" s="1"/>
  <c r="E625" i="1" s="1"/>
  <c r="E626" i="1" s="1"/>
  <c r="E627" i="1" s="1"/>
  <c r="E628" i="1" s="1"/>
  <c r="E629" i="1" s="1"/>
  <c r="E630" i="1" s="1"/>
  <c r="E631" i="1" s="1"/>
  <c r="E632" i="1" s="1"/>
  <c r="E633" i="1" s="1"/>
  <c r="E634" i="1" s="1"/>
  <c r="E635" i="1" s="1"/>
  <c r="E636" i="1" s="1"/>
  <c r="E637" i="1" s="1"/>
  <c r="E638" i="1" s="1"/>
  <c r="E639" i="1" s="1"/>
  <c r="E640" i="1" s="1"/>
  <c r="E641" i="1" s="1"/>
  <c r="E642" i="1" s="1"/>
  <c r="E643" i="1" s="1"/>
  <c r="E644" i="1" s="1"/>
  <c r="E645" i="1" s="1"/>
  <c r="E646" i="1" s="1"/>
  <c r="E647" i="1" s="1"/>
  <c r="E648" i="1" s="1"/>
  <c r="E649" i="1" s="1"/>
  <c r="E650" i="1" s="1"/>
  <c r="E651" i="1" s="1"/>
  <c r="E652" i="1" s="1"/>
  <c r="E653" i="1" s="1"/>
  <c r="E654" i="1" s="1"/>
  <c r="E655" i="1" s="1"/>
  <c r="E656" i="1" s="1"/>
  <c r="E657" i="1" s="1"/>
  <c r="E658" i="1" s="1"/>
  <c r="E659" i="1" s="1"/>
  <c r="E660" i="1" s="1"/>
  <c r="E661" i="1" s="1"/>
  <c r="E662" i="1" s="1"/>
  <c r="E663" i="1" s="1"/>
  <c r="E664" i="1" s="1"/>
  <c r="E665" i="1" s="1"/>
  <c r="E666" i="1" s="1"/>
  <c r="E667" i="1" s="1"/>
  <c r="E668" i="1" s="1"/>
  <c r="E669" i="1" s="1"/>
  <c r="E670" i="1" s="1"/>
  <c r="E671" i="1" s="1"/>
  <c r="E672" i="1" s="1"/>
  <c r="E673" i="1" s="1"/>
  <c r="E674" i="1" s="1"/>
  <c r="E675" i="1" s="1"/>
  <c r="E676" i="1" s="1"/>
  <c r="E677" i="1" s="1"/>
  <c r="E678" i="1" s="1"/>
  <c r="E679" i="1" s="1"/>
  <c r="E680" i="1" s="1"/>
  <c r="E681" i="1" s="1"/>
  <c r="E682" i="1" s="1"/>
  <c r="E683" i="1" s="1"/>
  <c r="E684" i="1" s="1"/>
  <c r="E685" i="1" s="1"/>
  <c r="E686" i="1" s="1"/>
  <c r="E687" i="1" s="1"/>
  <c r="E688" i="1" s="1"/>
  <c r="E689" i="1" s="1"/>
  <c r="E690" i="1" s="1"/>
  <c r="E691" i="1" s="1"/>
  <c r="E692" i="1" s="1"/>
  <c r="E693" i="1" s="1"/>
  <c r="E694" i="1" s="1"/>
  <c r="E695" i="1" s="1"/>
  <c r="E696" i="1" s="1"/>
  <c r="E697" i="1" s="1"/>
  <c r="E698" i="1" s="1"/>
  <c r="E699" i="1" s="1"/>
  <c r="E700" i="1" s="1"/>
  <c r="E701" i="1" s="1"/>
  <c r="E702" i="1" s="1"/>
  <c r="E703" i="1" s="1"/>
  <c r="E704" i="1" s="1"/>
  <c r="E705" i="1" s="1"/>
  <c r="E706" i="1" s="1"/>
  <c r="E707" i="1" s="1"/>
  <c r="E708" i="1" s="1"/>
  <c r="E709" i="1" s="1"/>
  <c r="E710" i="1" s="1"/>
  <c r="E711" i="1" s="1"/>
  <c r="E712" i="1" s="1"/>
  <c r="E713" i="1" s="1"/>
  <c r="E714" i="1" s="1"/>
  <c r="E715" i="1" s="1"/>
  <c r="E716" i="1" s="1"/>
  <c r="E717" i="1" s="1"/>
  <c r="E718" i="1" s="1"/>
  <c r="E719" i="1" s="1"/>
  <c r="E720" i="1" s="1"/>
  <c r="E721" i="1" s="1"/>
  <c r="E722" i="1" s="1"/>
  <c r="E723" i="1" s="1"/>
  <c r="E724" i="1" s="1"/>
  <c r="E725" i="1" s="1"/>
  <c r="E726" i="1" s="1"/>
  <c r="E727" i="1" s="1"/>
  <c r="E728" i="1" s="1"/>
  <c r="E729" i="1" s="1"/>
  <c r="E730" i="1" s="1"/>
  <c r="E731" i="1" s="1"/>
  <c r="E732" i="1" s="1"/>
  <c r="E733" i="1" s="1"/>
  <c r="E734" i="1" s="1"/>
  <c r="E735" i="1" s="1"/>
  <c r="E736" i="1" s="1"/>
  <c r="E737" i="1" s="1"/>
  <c r="E738" i="1" s="1"/>
  <c r="E739" i="1" s="1"/>
  <c r="E740" i="1" s="1"/>
  <c r="E741" i="1" s="1"/>
  <c r="E742" i="1" s="1"/>
  <c r="E743" i="1" s="1"/>
  <c r="E744" i="1" s="1"/>
  <c r="E745" i="1" s="1"/>
  <c r="E746" i="1" s="1"/>
  <c r="E747" i="1" s="1"/>
  <c r="E748" i="1" s="1"/>
  <c r="E749" i="1" s="1"/>
  <c r="E750" i="1" s="1"/>
  <c r="E751" i="1" s="1"/>
  <c r="E752" i="1" s="1"/>
  <c r="E753" i="1" s="1"/>
  <c r="E754" i="1" s="1"/>
  <c r="E755" i="1" s="1"/>
  <c r="E756" i="1" s="1"/>
  <c r="E757" i="1" s="1"/>
  <c r="E758" i="1" s="1"/>
  <c r="E759" i="1" s="1"/>
  <c r="E760" i="1" s="1"/>
  <c r="E761" i="1" s="1"/>
  <c r="E762" i="1" s="1"/>
  <c r="E763" i="1" s="1"/>
  <c r="E764" i="1" s="1"/>
  <c r="E765" i="1" s="1"/>
  <c r="E766" i="1" s="1"/>
  <c r="E767" i="1" s="1"/>
  <c r="E768" i="1" s="1"/>
  <c r="E769" i="1" s="1"/>
  <c r="E770" i="1" s="1"/>
  <c r="E771" i="1" s="1"/>
  <c r="E772" i="1" s="1"/>
  <c r="E773" i="1" s="1"/>
  <c r="E774" i="1" s="1"/>
  <c r="E775" i="1" s="1"/>
  <c r="E776" i="1" s="1"/>
  <c r="E777" i="1" s="1"/>
  <c r="E778" i="1" s="1"/>
  <c r="E779" i="1" s="1"/>
  <c r="E780" i="1" s="1"/>
  <c r="E781" i="1" s="1"/>
  <c r="E782" i="1" s="1"/>
  <c r="E783" i="1" s="1"/>
  <c r="E784" i="1" s="1"/>
  <c r="E785" i="1" s="1"/>
  <c r="E786" i="1" s="1"/>
  <c r="E787" i="1" s="1"/>
  <c r="E788" i="1" s="1"/>
  <c r="E789" i="1" s="1"/>
  <c r="E790" i="1" s="1"/>
  <c r="E791" i="1" s="1"/>
  <c r="E792" i="1" s="1"/>
  <c r="E793" i="1" s="1"/>
  <c r="E794" i="1" s="1"/>
  <c r="E795" i="1" s="1"/>
  <c r="E796" i="1" s="1"/>
  <c r="E797" i="1" s="1"/>
  <c r="E798" i="1" s="1"/>
  <c r="E799" i="1" s="1"/>
  <c r="E800" i="1" s="1"/>
  <c r="E801" i="1" s="1"/>
  <c r="E802" i="1" s="1"/>
  <c r="E803" i="1" s="1"/>
  <c r="E804" i="1" s="1"/>
  <c r="E805" i="1" s="1"/>
  <c r="E806" i="1" s="1"/>
  <c r="E807" i="1" s="1"/>
  <c r="E808" i="1" s="1"/>
  <c r="E809" i="1" s="1"/>
  <c r="E810" i="1" s="1"/>
  <c r="E811" i="1" s="1"/>
  <c r="E812" i="1" s="1"/>
  <c r="E813" i="1" s="1"/>
  <c r="E814" i="1" s="1"/>
  <c r="E815" i="1" s="1"/>
  <c r="E816" i="1" s="1"/>
  <c r="E817" i="1" s="1"/>
  <c r="E818" i="1" s="1"/>
  <c r="E819" i="1" s="1"/>
  <c r="E820" i="1" s="1"/>
  <c r="E821" i="1" s="1"/>
  <c r="E822" i="1" s="1"/>
  <c r="E823" i="1" s="1"/>
  <c r="E824" i="1" s="1"/>
  <c r="E825" i="1" s="1"/>
  <c r="E826" i="1" s="1"/>
  <c r="E827" i="1" s="1"/>
  <c r="E828" i="1" s="1"/>
  <c r="E829" i="1" s="1"/>
  <c r="E830" i="1" s="1"/>
  <c r="E831" i="1" s="1"/>
  <c r="E832" i="1" s="1"/>
  <c r="E833" i="1" s="1"/>
  <c r="E834" i="1" s="1"/>
  <c r="E835" i="1" s="1"/>
  <c r="E836" i="1" s="1"/>
  <c r="E837" i="1" s="1"/>
  <c r="E838" i="1" s="1"/>
  <c r="E839" i="1" s="1"/>
  <c r="E840" i="1" s="1"/>
  <c r="E841" i="1" s="1"/>
  <c r="E842" i="1" s="1"/>
  <c r="E843" i="1" s="1"/>
  <c r="E844" i="1" s="1"/>
  <c r="E845" i="1" s="1"/>
  <c r="E846" i="1" s="1"/>
  <c r="E847" i="1" s="1"/>
  <c r="E848" i="1" s="1"/>
  <c r="E849" i="1" s="1"/>
  <c r="E850" i="1" s="1"/>
  <c r="E851" i="1" s="1"/>
  <c r="E852" i="1" s="1"/>
  <c r="E853" i="1" s="1"/>
  <c r="E854" i="1" s="1"/>
  <c r="E855" i="1" s="1"/>
  <c r="E856" i="1" s="1"/>
  <c r="E857" i="1" s="1"/>
  <c r="E858" i="1" s="1"/>
  <c r="E859" i="1" s="1"/>
  <c r="E860" i="1" s="1"/>
  <c r="E861" i="1" s="1"/>
  <c r="E862" i="1" s="1"/>
  <c r="E863" i="1" s="1"/>
  <c r="E864" i="1" s="1"/>
  <c r="E865" i="1" s="1"/>
  <c r="E866" i="1" s="1"/>
  <c r="E867" i="1" s="1"/>
  <c r="E868" i="1" s="1"/>
  <c r="E869" i="1" s="1"/>
  <c r="E870" i="1" s="1"/>
  <c r="E871" i="1" s="1"/>
  <c r="E872" i="1" s="1"/>
  <c r="E873" i="1" s="1"/>
  <c r="E874" i="1" s="1"/>
  <c r="E875" i="1" s="1"/>
  <c r="E876" i="1" s="1"/>
  <c r="E877" i="1" s="1"/>
  <c r="E878" i="1" s="1"/>
  <c r="E879" i="1" s="1"/>
  <c r="E880" i="1" s="1"/>
  <c r="E881" i="1" s="1"/>
  <c r="E882" i="1" s="1"/>
  <c r="E883" i="1" s="1"/>
  <c r="E884" i="1" s="1"/>
  <c r="E885" i="1" s="1"/>
  <c r="E886" i="1" s="1"/>
  <c r="E887" i="1" s="1"/>
  <c r="E888" i="1" s="1"/>
  <c r="E889" i="1" s="1"/>
  <c r="E890" i="1" s="1"/>
  <c r="E891" i="1" s="1"/>
  <c r="E892" i="1" s="1"/>
  <c r="E893" i="1" s="1"/>
  <c r="E894" i="1" s="1"/>
  <c r="E895" i="1" s="1"/>
  <c r="E896" i="1" s="1"/>
  <c r="E897" i="1" s="1"/>
  <c r="E898" i="1" s="1"/>
  <c r="E899" i="1" s="1"/>
  <c r="E900" i="1" s="1"/>
  <c r="E901" i="1" s="1"/>
  <c r="E902" i="1" s="1"/>
  <c r="E903" i="1" s="1"/>
  <c r="E904" i="1" s="1"/>
  <c r="E905" i="1" s="1"/>
  <c r="E906" i="1" s="1"/>
  <c r="E907" i="1" s="1"/>
  <c r="E908" i="1" s="1"/>
  <c r="E909" i="1" s="1"/>
  <c r="E910" i="1" s="1"/>
  <c r="E911" i="1" s="1"/>
  <c r="E912" i="1" s="1"/>
  <c r="E913" i="1" s="1"/>
  <c r="E914" i="1" s="1"/>
  <c r="E915" i="1" s="1"/>
  <c r="E916" i="1" s="1"/>
  <c r="E917" i="1" s="1"/>
  <c r="E918" i="1" s="1"/>
  <c r="E919" i="1" s="1"/>
  <c r="E920" i="1" s="1"/>
  <c r="E921" i="1" s="1"/>
  <c r="E922" i="1" s="1"/>
  <c r="E923" i="1" s="1"/>
  <c r="E924" i="1" s="1"/>
  <c r="E925" i="1" s="1"/>
  <c r="E926" i="1" s="1"/>
  <c r="E927" i="1" s="1"/>
  <c r="E928" i="1" s="1"/>
  <c r="E929" i="1" s="1"/>
  <c r="E930" i="1" s="1"/>
  <c r="E931" i="1" s="1"/>
  <c r="E932" i="1" s="1"/>
  <c r="E933" i="1" s="1"/>
  <c r="E934" i="1" s="1"/>
  <c r="E935" i="1" s="1"/>
  <c r="E936" i="1" s="1"/>
  <c r="E937" i="1" s="1"/>
  <c r="E938" i="1" s="1"/>
  <c r="E939" i="1" s="1"/>
  <c r="E940" i="1" s="1"/>
  <c r="E941" i="1" s="1"/>
  <c r="E942" i="1" s="1"/>
  <c r="E943" i="1" s="1"/>
  <c r="E944" i="1" s="1"/>
  <c r="E945" i="1" s="1"/>
  <c r="E946" i="1" s="1"/>
  <c r="E947" i="1" s="1"/>
  <c r="E948" i="1" s="1"/>
  <c r="E949" i="1" s="1"/>
  <c r="E950" i="1" s="1"/>
  <c r="E951" i="1" s="1"/>
  <c r="E952" i="1" s="1"/>
  <c r="E953" i="1" s="1"/>
  <c r="E954" i="1" s="1"/>
  <c r="E955" i="1" s="1"/>
  <c r="E956" i="1" s="1"/>
  <c r="E957" i="1" s="1"/>
  <c r="E958" i="1" s="1"/>
  <c r="E959" i="1" s="1"/>
  <c r="E960" i="1" s="1"/>
  <c r="E961" i="1" s="1"/>
  <c r="E962" i="1" s="1"/>
  <c r="E963" i="1" s="1"/>
  <c r="E964" i="1" s="1"/>
  <c r="E965" i="1" s="1"/>
  <c r="E966" i="1" s="1"/>
  <c r="E967" i="1" s="1"/>
  <c r="E968" i="1" s="1"/>
  <c r="E969" i="1" s="1"/>
  <c r="E970" i="1" s="1"/>
  <c r="E971" i="1" s="1"/>
  <c r="E972" i="1" s="1"/>
  <c r="E973" i="1" s="1"/>
  <c r="E974" i="1" s="1"/>
  <c r="E975" i="1" s="1"/>
  <c r="E976" i="1" s="1"/>
  <c r="E977" i="1" s="1"/>
  <c r="E978" i="1" s="1"/>
  <c r="E979" i="1" s="1"/>
  <c r="E980" i="1" s="1"/>
  <c r="E981" i="1" s="1"/>
  <c r="E982" i="1" s="1"/>
  <c r="E983" i="1" s="1"/>
  <c r="E984" i="1" s="1"/>
  <c r="E985" i="1" s="1"/>
  <c r="E986" i="1" s="1"/>
  <c r="E987" i="1" s="1"/>
  <c r="E988" i="1" s="1"/>
  <c r="E989" i="1" s="1"/>
  <c r="E990" i="1" s="1"/>
  <c r="E991" i="1" s="1"/>
  <c r="E992" i="1" s="1"/>
  <c r="E993" i="1" s="1"/>
  <c r="E994" i="1" s="1"/>
  <c r="E995" i="1" s="1"/>
  <c r="E996" i="1" s="1"/>
  <c r="E997" i="1" s="1"/>
  <c r="E998" i="1" s="1"/>
  <c r="E999" i="1" s="1"/>
  <c r="E1000" i="1" s="1"/>
  <c r="E1001" i="1" s="1"/>
  <c r="E1002" i="1" s="1"/>
  <c r="E1003" i="1" s="1"/>
  <c r="E1004" i="1" s="1"/>
  <c r="E1005" i="1" s="1"/>
  <c r="E1006" i="1" s="1"/>
  <c r="E1007" i="1" s="1"/>
  <c r="E1008" i="1" s="1"/>
  <c r="E1009" i="1" s="1"/>
  <c r="E1010" i="1" s="1"/>
  <c r="E1011" i="1" s="1"/>
  <c r="E1012" i="1" s="1"/>
  <c r="E1013" i="1" s="1"/>
  <c r="E1014" i="1" s="1"/>
  <c r="E1015" i="1" s="1"/>
  <c r="E1016" i="1" s="1"/>
  <c r="E1017" i="1" s="1"/>
  <c r="E1018" i="1" s="1"/>
  <c r="E1019" i="1" s="1"/>
  <c r="E1020" i="1" s="1"/>
  <c r="E1021" i="1" s="1"/>
  <c r="E1022" i="1" s="1"/>
  <c r="E1023" i="1" s="1"/>
  <c r="E1024" i="1" s="1"/>
  <c r="E1025" i="1" s="1"/>
  <c r="E1026" i="1" s="1"/>
  <c r="E1027" i="1" s="1"/>
  <c r="E1028" i="1" s="1"/>
  <c r="E1029" i="1" s="1"/>
  <c r="E1030" i="1" s="1"/>
  <c r="E1031" i="1" s="1"/>
  <c r="E1032" i="1" s="1"/>
  <c r="E1033" i="1" s="1"/>
  <c r="E1034" i="1" s="1"/>
  <c r="E1035" i="1" s="1"/>
  <c r="E1036" i="1" s="1"/>
  <c r="E1037" i="1" s="1"/>
  <c r="E1038" i="1" s="1"/>
  <c r="E1039" i="1" s="1"/>
  <c r="E1040" i="1" s="1"/>
  <c r="E1041" i="1" s="1"/>
  <c r="E1042" i="1" s="1"/>
  <c r="E1043" i="1" s="1"/>
  <c r="E1044" i="1" s="1"/>
  <c r="E1045" i="1" s="1"/>
  <c r="E1046" i="1" s="1"/>
  <c r="E1047" i="1" s="1"/>
  <c r="E1048" i="1" s="1"/>
  <c r="E1049" i="1" s="1"/>
  <c r="E1050" i="1" s="1"/>
  <c r="E1051" i="1" s="1"/>
  <c r="E1052" i="1" s="1"/>
  <c r="E1053" i="1" s="1"/>
  <c r="E1054" i="1" s="1"/>
  <c r="E1055" i="1" s="1"/>
  <c r="E1056" i="1" s="1"/>
  <c r="E1057" i="1" s="1"/>
  <c r="E1058" i="1" s="1"/>
  <c r="E1059" i="1" s="1"/>
  <c r="E1060" i="1" s="1"/>
  <c r="E1061" i="1" s="1"/>
  <c r="E1062" i="1" s="1"/>
  <c r="E1063" i="1" s="1"/>
  <c r="E1064" i="1" s="1"/>
  <c r="E1065" i="1" s="1"/>
  <c r="E1066" i="1" s="1"/>
  <c r="E1067" i="1" s="1"/>
  <c r="E1068" i="1" s="1"/>
  <c r="E1069" i="1" s="1"/>
  <c r="E1070" i="1" s="1"/>
  <c r="E1071" i="1" s="1"/>
  <c r="E1072" i="1" s="1"/>
  <c r="E1073" i="1" s="1"/>
  <c r="E1074" i="1" s="1"/>
  <c r="E1075" i="1" s="1"/>
  <c r="E1076" i="1" s="1"/>
  <c r="E1077" i="1" s="1"/>
  <c r="E1078" i="1" s="1"/>
  <c r="E1079" i="1" s="1"/>
  <c r="E1080" i="1" s="1"/>
  <c r="E1081" i="1" s="1"/>
  <c r="E1082" i="1" s="1"/>
  <c r="E1083" i="1" s="1"/>
  <c r="E1084" i="1" s="1"/>
  <c r="E1085" i="1" s="1"/>
  <c r="E1086" i="1" s="1"/>
  <c r="E1087" i="1" s="1"/>
  <c r="E1088" i="1" s="1"/>
  <c r="E1089" i="1" s="1"/>
  <c r="E1090" i="1" s="1"/>
  <c r="E1091" i="1" s="1"/>
  <c r="E1092" i="1" s="1"/>
  <c r="E1093" i="1" s="1"/>
  <c r="E1094" i="1" s="1"/>
  <c r="E1095" i="1" s="1"/>
  <c r="E1096" i="1" s="1"/>
  <c r="E1097" i="1" s="1"/>
  <c r="E1098" i="1" s="1"/>
  <c r="E1099" i="1" s="1"/>
  <c r="E1100" i="1" s="1"/>
  <c r="E1101" i="1" s="1"/>
  <c r="E1102" i="1" s="1"/>
  <c r="E1103" i="1" s="1"/>
  <c r="E1104" i="1" s="1"/>
  <c r="E1105" i="1" s="1"/>
  <c r="E1106" i="1" s="1"/>
  <c r="E1107" i="1" s="1"/>
  <c r="E1108" i="1" s="1"/>
  <c r="E1109" i="1" s="1"/>
  <c r="E1110" i="1" s="1"/>
  <c r="E1111" i="1" s="1"/>
  <c r="E1112" i="1" s="1"/>
  <c r="E1113" i="1" s="1"/>
  <c r="E1114" i="1" s="1"/>
  <c r="E1115" i="1" s="1"/>
  <c r="E1116" i="1" s="1"/>
  <c r="E1117" i="1" s="1"/>
  <c r="E1118" i="1" s="1"/>
  <c r="E1119" i="1" s="1"/>
  <c r="E1120" i="1" s="1"/>
  <c r="E1121" i="1" s="1"/>
  <c r="E1122" i="1" s="1"/>
  <c r="E1123" i="1" s="1"/>
  <c r="E1124" i="1" s="1"/>
  <c r="E1125" i="1" s="1"/>
  <c r="E1126" i="1" s="1"/>
  <c r="E1127" i="1" s="1"/>
  <c r="E1128" i="1" s="1"/>
  <c r="E1129" i="1" s="1"/>
  <c r="E1130" i="1" s="1"/>
  <c r="E1131" i="1" s="1"/>
  <c r="E1132" i="1" s="1"/>
  <c r="E1133" i="1" s="1"/>
  <c r="E1134" i="1" s="1"/>
  <c r="E1135" i="1" s="1"/>
  <c r="E1136" i="1" s="1"/>
  <c r="E1137" i="1" s="1"/>
  <c r="E1138" i="1" s="1"/>
  <c r="E1139" i="1" s="1"/>
  <c r="E1140" i="1" s="1"/>
  <c r="E1141" i="1" s="1"/>
  <c r="E1142" i="1" s="1"/>
  <c r="E1143" i="1" s="1"/>
  <c r="E1144" i="1" s="1"/>
  <c r="E1145" i="1" s="1"/>
  <c r="E1146" i="1" s="1"/>
  <c r="E1147" i="1" s="1"/>
  <c r="E1148" i="1" s="1"/>
  <c r="E1149" i="1" s="1"/>
  <c r="E1150" i="1" s="1"/>
  <c r="E1151" i="1" s="1"/>
  <c r="E1152" i="1" s="1"/>
  <c r="E1153" i="1" s="1"/>
  <c r="E1154" i="1" s="1"/>
  <c r="E1155" i="1" s="1"/>
  <c r="E1156" i="1" s="1"/>
  <c r="E1157" i="1" s="1"/>
  <c r="E1158" i="1" s="1"/>
  <c r="E1159" i="1" s="1"/>
  <c r="E1160" i="1" s="1"/>
  <c r="E1161" i="1" s="1"/>
  <c r="E1162" i="1" s="1"/>
  <c r="E1163" i="1" s="1"/>
  <c r="E1164" i="1" s="1"/>
  <c r="E1165" i="1" s="1"/>
  <c r="E1166" i="1" s="1"/>
  <c r="E1167" i="1" s="1"/>
  <c r="E1168" i="1" s="1"/>
  <c r="E1169" i="1" s="1"/>
  <c r="E1170" i="1" s="1"/>
  <c r="E1171" i="1" s="1"/>
  <c r="E1172" i="1" s="1"/>
  <c r="E1173" i="1" s="1"/>
  <c r="E1174" i="1" s="1"/>
  <c r="E1175" i="1" s="1"/>
  <c r="E1176" i="1" s="1"/>
  <c r="E1177" i="1" s="1"/>
  <c r="E1178" i="1" s="1"/>
  <c r="E1179" i="1" s="1"/>
  <c r="E1180" i="1" s="1"/>
  <c r="E1181" i="1" s="1"/>
  <c r="E1182" i="1" s="1"/>
  <c r="E1183" i="1" s="1"/>
  <c r="E1184" i="1" s="1"/>
  <c r="E1185" i="1" s="1"/>
  <c r="E1186" i="1" s="1"/>
  <c r="E1187" i="1" s="1"/>
  <c r="E1188" i="1" s="1"/>
  <c r="E1189" i="1" s="1"/>
  <c r="E1190" i="1" s="1"/>
  <c r="E1191" i="1" s="1"/>
  <c r="E1192" i="1" s="1"/>
  <c r="E1193" i="1" s="1"/>
  <c r="E1194" i="1" s="1"/>
  <c r="E1195" i="1" s="1"/>
  <c r="E1196" i="1" s="1"/>
  <c r="E1197" i="1" s="1"/>
  <c r="E1198" i="1" s="1"/>
  <c r="E1199" i="1" s="1"/>
  <c r="E1200" i="1" s="1"/>
  <c r="E1201" i="1" s="1"/>
  <c r="E1202" i="1" s="1"/>
  <c r="E1203" i="1" s="1"/>
  <c r="E1204" i="1" s="1"/>
  <c r="E1205" i="1" s="1"/>
  <c r="E1206" i="1" s="1"/>
  <c r="E1207" i="1" s="1"/>
  <c r="E1208" i="1" s="1"/>
  <c r="E1209" i="1" s="1"/>
  <c r="E1210" i="1" s="1"/>
  <c r="E1211" i="1" s="1"/>
  <c r="E1212" i="1" s="1"/>
  <c r="E1213" i="1" s="1"/>
  <c r="E1214" i="1" s="1"/>
  <c r="E1215" i="1" s="1"/>
  <c r="E1216" i="1" s="1"/>
  <c r="E1217" i="1" s="1"/>
  <c r="E1218" i="1" s="1"/>
  <c r="E1219" i="1" s="1"/>
  <c r="E1220" i="1" s="1"/>
  <c r="E1221" i="1" s="1"/>
  <c r="E1222" i="1" s="1"/>
  <c r="E1223" i="1" s="1"/>
  <c r="E1224" i="1" s="1"/>
  <c r="E1225" i="1" s="1"/>
  <c r="E1226" i="1" s="1"/>
  <c r="E1227" i="1" s="1"/>
  <c r="E1228" i="1" s="1"/>
  <c r="E1229" i="1" s="1"/>
  <c r="E1230" i="1" s="1"/>
  <c r="E1231" i="1" s="1"/>
  <c r="E1232" i="1" s="1"/>
  <c r="E1233" i="1" s="1"/>
  <c r="E1234" i="1" s="1"/>
  <c r="E1235" i="1" s="1"/>
  <c r="E1236" i="1" s="1"/>
  <c r="E1237" i="1" s="1"/>
  <c r="E1238" i="1" s="1"/>
  <c r="E1239" i="1" s="1"/>
  <c r="E1240" i="1" s="1"/>
  <c r="E1241" i="1" s="1"/>
  <c r="E1242" i="1" s="1"/>
  <c r="E1243" i="1" s="1"/>
  <c r="E1244" i="1" s="1"/>
  <c r="E1245" i="1" s="1"/>
  <c r="E1246" i="1" s="1"/>
  <c r="E1247" i="1" s="1"/>
  <c r="E1248" i="1" s="1"/>
  <c r="E1249" i="1" s="1"/>
  <c r="E1250" i="1" s="1"/>
  <c r="E1251" i="1" s="1"/>
  <c r="E1252" i="1" s="1"/>
  <c r="E1253" i="1" s="1"/>
  <c r="E1254" i="1" s="1"/>
  <c r="E1255" i="1" s="1"/>
  <c r="E1256" i="1" s="1"/>
  <c r="E1257" i="1" s="1"/>
  <c r="E1258" i="1" s="1"/>
  <c r="E1259" i="1" s="1"/>
  <c r="E1260" i="1" s="1"/>
  <c r="E1261" i="1" s="1"/>
  <c r="E1262" i="1" s="1"/>
  <c r="E1263" i="1" s="1"/>
  <c r="E1264" i="1" s="1"/>
  <c r="E1265" i="1" s="1"/>
  <c r="E1266" i="1" s="1"/>
  <c r="E1267" i="1" s="1"/>
  <c r="E1268" i="1" s="1"/>
  <c r="E1269" i="1" s="1"/>
  <c r="E1270" i="1" s="1"/>
  <c r="E1271" i="1" s="1"/>
  <c r="E1272" i="1" s="1"/>
  <c r="E1273" i="1" s="1"/>
  <c r="E1274" i="1" s="1"/>
  <c r="E1275" i="1" s="1"/>
  <c r="E1276" i="1" s="1"/>
  <c r="E1277" i="1" s="1"/>
  <c r="E1278" i="1" s="1"/>
  <c r="E1279" i="1" s="1"/>
  <c r="E1280" i="1" s="1"/>
  <c r="E1281" i="1" s="1"/>
  <c r="E1282" i="1" s="1"/>
  <c r="E1283" i="1" s="1"/>
  <c r="E1284" i="1" s="1"/>
  <c r="E1285" i="1" s="1"/>
  <c r="E1286" i="1" s="1"/>
  <c r="E1287" i="1" s="1"/>
  <c r="E1288" i="1" s="1"/>
  <c r="E1289" i="1" s="1"/>
  <c r="E1290" i="1" s="1"/>
  <c r="E1291" i="1" s="1"/>
  <c r="E1292" i="1" s="1"/>
  <c r="E1293" i="1" s="1"/>
  <c r="E1294" i="1" s="1"/>
  <c r="E1295" i="1" s="1"/>
  <c r="E1296" i="1" s="1"/>
  <c r="E1297" i="1" s="1"/>
  <c r="E1298" i="1" s="1"/>
  <c r="E1299" i="1" s="1"/>
  <c r="E1300" i="1" s="1"/>
  <c r="E1301" i="1" s="1"/>
  <c r="E1302" i="1" s="1"/>
  <c r="E1303" i="1" s="1"/>
  <c r="E1304" i="1" s="1"/>
  <c r="E1305" i="1" s="1"/>
  <c r="E1306" i="1" s="1"/>
  <c r="E1307" i="1" s="1"/>
  <c r="E1308" i="1" s="1"/>
  <c r="E1309" i="1" s="1"/>
  <c r="E1310" i="1" s="1"/>
  <c r="E1311" i="1" s="1"/>
  <c r="E1312" i="1" s="1"/>
  <c r="E1313" i="1" s="1"/>
  <c r="E1314" i="1" s="1"/>
  <c r="E1315" i="1" s="1"/>
  <c r="E1316" i="1" s="1"/>
  <c r="E1317" i="1" s="1"/>
  <c r="E1318" i="1" s="1"/>
  <c r="E1319" i="1" s="1"/>
  <c r="E1320" i="1" s="1"/>
  <c r="E1321" i="1" s="1"/>
  <c r="E1322" i="1" s="1"/>
  <c r="E1323" i="1" s="1"/>
  <c r="E1324" i="1" s="1"/>
  <c r="E1325" i="1" s="1"/>
  <c r="E1326" i="1" s="1"/>
  <c r="E1327" i="1" s="1"/>
  <c r="E1328" i="1" s="1"/>
  <c r="E1329" i="1" s="1"/>
  <c r="E1330" i="1" s="1"/>
  <c r="E1331" i="1" s="1"/>
  <c r="E1332" i="1" s="1"/>
  <c r="E1333" i="1" s="1"/>
  <c r="E1334" i="1" s="1"/>
  <c r="E1335" i="1" s="1"/>
  <c r="E1336" i="1" s="1"/>
  <c r="E1337" i="1" s="1"/>
  <c r="E1338" i="1" s="1"/>
  <c r="E1339" i="1" s="1"/>
  <c r="E1340" i="1" s="1"/>
  <c r="E1341" i="1" s="1"/>
  <c r="E1342" i="1" s="1"/>
  <c r="E1343" i="1" s="1"/>
  <c r="E1344" i="1" s="1"/>
  <c r="E1345" i="1" s="1"/>
  <c r="E1346" i="1" s="1"/>
  <c r="E1347" i="1" s="1"/>
  <c r="E1348" i="1" s="1"/>
  <c r="E1349" i="1" s="1"/>
  <c r="E1350" i="1" s="1"/>
  <c r="E1351" i="1" s="1"/>
  <c r="E1352" i="1" s="1"/>
  <c r="E1353" i="1" s="1"/>
  <c r="E1354" i="1" s="1"/>
  <c r="E1355" i="1" s="1"/>
  <c r="E1356" i="1" s="1"/>
  <c r="E1357" i="1" s="1"/>
  <c r="E1358" i="1" s="1"/>
  <c r="E1359" i="1" s="1"/>
  <c r="E1360" i="1" s="1"/>
  <c r="E1361" i="1" s="1"/>
  <c r="E1362" i="1" s="1"/>
  <c r="E1363" i="1" s="1"/>
  <c r="E1364" i="1" s="1"/>
  <c r="E1365" i="1" s="1"/>
  <c r="E1366" i="1" s="1"/>
  <c r="E1367" i="1" s="1"/>
  <c r="E1368" i="1" s="1"/>
  <c r="E1369" i="1" s="1"/>
  <c r="E1370" i="1" s="1"/>
  <c r="E1371" i="1" s="1"/>
  <c r="E1372" i="1" s="1"/>
  <c r="E1373" i="1" s="1"/>
  <c r="E1374" i="1" s="1"/>
  <c r="E1375" i="1" s="1"/>
  <c r="E1376" i="1" s="1"/>
  <c r="E1377" i="1" s="1"/>
  <c r="E1378" i="1" s="1"/>
  <c r="E1379" i="1" s="1"/>
  <c r="E1380" i="1" s="1"/>
  <c r="E1381" i="1" s="1"/>
  <c r="E1382" i="1" s="1"/>
  <c r="E1383" i="1" s="1"/>
  <c r="E1384" i="1" s="1"/>
  <c r="E1385" i="1" s="1"/>
  <c r="E1386" i="1" s="1"/>
  <c r="E1387" i="1" s="1"/>
  <c r="E1388" i="1" s="1"/>
  <c r="E1389" i="1" s="1"/>
  <c r="E1390" i="1" s="1"/>
  <c r="E1391" i="1" s="1"/>
  <c r="E1392" i="1" s="1"/>
  <c r="E1393" i="1" s="1"/>
  <c r="E1394" i="1" s="1"/>
  <c r="E1395" i="1" s="1"/>
  <c r="E1396" i="1" s="1"/>
  <c r="E1397" i="1" s="1"/>
  <c r="E1398" i="1" s="1"/>
  <c r="E1399" i="1" s="1"/>
  <c r="E1400" i="1" s="1"/>
  <c r="E1401" i="1" s="1"/>
  <c r="E1402" i="1" s="1"/>
  <c r="E1403" i="1" s="1"/>
  <c r="E1404" i="1" s="1"/>
  <c r="E1405" i="1" s="1"/>
  <c r="E1406" i="1" s="1"/>
  <c r="E1407" i="1" s="1"/>
  <c r="E1408" i="1" s="1"/>
  <c r="E1409" i="1" s="1"/>
  <c r="E1410" i="1" s="1"/>
  <c r="E1411" i="1" s="1"/>
  <c r="E1412" i="1" s="1"/>
  <c r="E1413" i="1" s="1"/>
  <c r="E1414" i="1" s="1"/>
  <c r="E1415" i="1" s="1"/>
  <c r="E1416" i="1" s="1"/>
  <c r="E1417" i="1" s="1"/>
  <c r="E1418" i="1" s="1"/>
  <c r="E1419" i="1" s="1"/>
  <c r="E1420" i="1" s="1"/>
  <c r="E1421" i="1" s="1"/>
  <c r="E1422" i="1" s="1"/>
  <c r="E1423" i="1" s="1"/>
  <c r="E1424" i="1" s="1"/>
  <c r="E1425" i="1" s="1"/>
  <c r="E1426" i="1" s="1"/>
  <c r="E1427" i="1" s="1"/>
  <c r="E1428" i="1" s="1"/>
  <c r="E1429" i="1" s="1"/>
  <c r="E1430" i="1" s="1"/>
  <c r="E1431" i="1" s="1"/>
  <c r="E1432" i="1" s="1"/>
  <c r="E1433" i="1" s="1"/>
  <c r="E1434" i="1" s="1"/>
  <c r="E1435" i="1" s="1"/>
  <c r="E1436" i="1" s="1"/>
  <c r="E1437" i="1" s="1"/>
  <c r="E1438" i="1" s="1"/>
  <c r="E1439" i="1" s="1"/>
  <c r="E1440" i="1" s="1"/>
  <c r="E1441" i="1" s="1"/>
  <c r="E1442" i="1" s="1"/>
  <c r="E1443" i="1" s="1"/>
  <c r="E1444" i="1" s="1"/>
  <c r="E1445" i="1" s="1"/>
  <c r="E1446" i="1" s="1"/>
  <c r="E1447" i="1" s="1"/>
  <c r="E1448" i="1" s="1"/>
  <c r="E1449" i="1" s="1"/>
  <c r="E1450" i="1" s="1"/>
  <c r="E1451" i="1" s="1"/>
  <c r="E1452" i="1" s="1"/>
  <c r="E1453" i="1" s="1"/>
  <c r="E1454" i="1" s="1"/>
  <c r="E1455" i="1" s="1"/>
  <c r="E1456" i="1" s="1"/>
  <c r="E1457" i="1" s="1"/>
  <c r="E1458" i="1" s="1"/>
  <c r="E1459" i="1" s="1"/>
  <c r="E1460" i="1" s="1"/>
  <c r="E1461" i="1" s="1"/>
  <c r="E1462" i="1" s="1"/>
  <c r="E1463" i="1" s="1"/>
  <c r="E1464" i="1" s="1"/>
  <c r="E1465" i="1" s="1"/>
  <c r="E1466" i="1" s="1"/>
  <c r="E1467" i="1" s="1"/>
  <c r="E1468" i="1" s="1"/>
  <c r="E1469" i="1" s="1"/>
  <c r="E1470" i="1" s="1"/>
  <c r="E1471" i="1" s="1"/>
  <c r="E1472" i="1" s="1"/>
  <c r="E1473" i="1" s="1"/>
  <c r="E1474" i="1" s="1"/>
  <c r="E1475" i="1" s="1"/>
  <c r="E1476" i="1" s="1"/>
  <c r="E1477" i="1" s="1"/>
  <c r="E1478" i="1" s="1"/>
  <c r="E1479" i="1" s="1"/>
  <c r="E1480" i="1" s="1"/>
  <c r="E1481" i="1" s="1"/>
  <c r="E1482" i="1" s="1"/>
  <c r="E1483" i="1" s="1"/>
  <c r="E1484" i="1" s="1"/>
  <c r="E1485" i="1" s="1"/>
  <c r="E1486" i="1" s="1"/>
  <c r="E1487" i="1" s="1"/>
  <c r="E1488" i="1" s="1"/>
  <c r="E1489" i="1" s="1"/>
  <c r="E1490" i="1" s="1"/>
  <c r="E1491" i="1" s="1"/>
  <c r="E1492" i="1" s="1"/>
  <c r="E1493" i="1" s="1"/>
  <c r="E1494" i="1" s="1"/>
  <c r="E1495" i="1" s="1"/>
  <c r="E1496" i="1" s="1"/>
  <c r="E1497" i="1" s="1"/>
  <c r="E1498" i="1" s="1"/>
  <c r="E1499" i="1" s="1"/>
  <c r="E1500" i="1" s="1"/>
  <c r="E1501" i="1" s="1"/>
  <c r="E1502" i="1" s="1"/>
  <c r="E1503" i="1" s="1"/>
  <c r="E1504" i="1" s="1"/>
  <c r="E1505" i="1" s="1"/>
  <c r="E1506" i="1" s="1"/>
  <c r="E1507" i="1" s="1"/>
  <c r="E1508" i="1" s="1"/>
  <c r="E1509" i="1" s="1"/>
  <c r="E1510" i="1" s="1"/>
  <c r="E1511" i="1" s="1"/>
  <c r="E1512" i="1" s="1"/>
  <c r="E1513" i="1" s="1"/>
  <c r="E1514" i="1" s="1"/>
  <c r="E1515" i="1" s="1"/>
  <c r="E1516" i="1" s="1"/>
  <c r="E1517" i="1" s="1"/>
  <c r="E1518" i="1" s="1"/>
  <c r="E1519" i="1" s="1"/>
  <c r="E1520" i="1" s="1"/>
  <c r="E1521" i="1" s="1"/>
  <c r="E1522" i="1" s="1"/>
  <c r="E1523" i="1" s="1"/>
  <c r="E1524" i="1" s="1"/>
  <c r="E1525" i="1" s="1"/>
  <c r="E1526" i="1" s="1"/>
  <c r="E1527" i="1" s="1"/>
  <c r="E1528" i="1" s="1"/>
  <c r="E1529" i="1" s="1"/>
  <c r="E1530" i="1" s="1"/>
  <c r="E1531" i="1" s="1"/>
  <c r="E1532" i="1" s="1"/>
  <c r="E1533" i="1" s="1"/>
  <c r="E1534" i="1" s="1"/>
  <c r="E1535" i="1" s="1"/>
  <c r="E1536" i="1" s="1"/>
  <c r="E1537" i="1" s="1"/>
  <c r="E1538" i="1" s="1"/>
  <c r="E1539" i="1" s="1"/>
  <c r="E1540" i="1" s="1"/>
  <c r="E1541" i="1" s="1"/>
  <c r="E1542" i="1" s="1"/>
  <c r="E1543" i="1" s="1"/>
  <c r="E1544" i="1" s="1"/>
  <c r="E1545" i="1" s="1"/>
  <c r="E1546" i="1" s="1"/>
  <c r="E1547" i="1" s="1"/>
  <c r="E1548" i="1" s="1"/>
  <c r="E1549" i="1" s="1"/>
  <c r="E1550" i="1" s="1"/>
  <c r="E1551" i="1" s="1"/>
  <c r="E1552" i="1" s="1"/>
  <c r="E1553" i="1" s="1"/>
  <c r="E1554" i="1" s="1"/>
  <c r="E1555" i="1" s="1"/>
  <c r="E1556" i="1" s="1"/>
  <c r="E1557" i="1" s="1"/>
  <c r="E1558" i="1" s="1"/>
  <c r="E1559" i="1" s="1"/>
  <c r="E1560" i="1" s="1"/>
  <c r="E1561" i="1" s="1"/>
  <c r="E1562" i="1" s="1"/>
  <c r="E1563" i="1" s="1"/>
  <c r="E1564" i="1" s="1"/>
  <c r="E1565" i="1" s="1"/>
  <c r="E1566" i="1" s="1"/>
  <c r="E1567" i="1" s="1"/>
  <c r="E1568" i="1" s="1"/>
  <c r="E1569" i="1" s="1"/>
  <c r="E1570" i="1" s="1"/>
  <c r="E1571" i="1" s="1"/>
  <c r="E1572" i="1" s="1"/>
  <c r="E1573" i="1" s="1"/>
  <c r="E1574" i="1" s="1"/>
  <c r="E1575" i="1" s="1"/>
  <c r="E1576" i="1" s="1"/>
  <c r="E1577" i="1" s="1"/>
  <c r="E1578" i="1" s="1"/>
  <c r="E1579" i="1" s="1"/>
  <c r="E1580" i="1" s="1"/>
  <c r="E1581" i="1" s="1"/>
  <c r="E1582" i="1" s="1"/>
  <c r="E1583" i="1" s="1"/>
  <c r="E1584" i="1" s="1"/>
  <c r="E1585" i="1" s="1"/>
  <c r="E1586" i="1" s="1"/>
  <c r="E1587" i="1" s="1"/>
  <c r="E1588" i="1" s="1"/>
  <c r="E1589" i="1" s="1"/>
  <c r="E1590" i="1" s="1"/>
  <c r="E1591" i="1" s="1"/>
  <c r="E1592" i="1" s="1"/>
  <c r="E1593" i="1" s="1"/>
  <c r="E1594" i="1" s="1"/>
  <c r="E1595" i="1" s="1"/>
  <c r="E1596" i="1" s="1"/>
  <c r="E1597" i="1" s="1"/>
  <c r="E1598" i="1" s="1"/>
  <c r="E1599" i="1" s="1"/>
  <c r="E1600" i="1" s="1"/>
  <c r="E1601" i="1" s="1"/>
  <c r="E1602" i="1" s="1"/>
  <c r="E1603" i="1" s="1"/>
  <c r="E1604" i="1" s="1"/>
  <c r="E1605" i="1" s="1"/>
  <c r="E1606" i="1" s="1"/>
  <c r="E1607" i="1" s="1"/>
  <c r="E1608" i="1" s="1"/>
  <c r="E1609" i="1" s="1"/>
  <c r="E1610" i="1" s="1"/>
  <c r="E1611" i="1" s="1"/>
  <c r="E1612" i="1" s="1"/>
  <c r="E1613" i="1" s="1"/>
  <c r="E1614" i="1" s="1"/>
  <c r="E1615" i="1" s="1"/>
  <c r="E1616" i="1" s="1"/>
  <c r="E1617" i="1" s="1"/>
  <c r="E1618" i="1" s="1"/>
  <c r="E1619" i="1" s="1"/>
  <c r="E1620" i="1" s="1"/>
  <c r="E1621" i="1" s="1"/>
  <c r="E1622" i="1" s="1"/>
  <c r="E1623" i="1" s="1"/>
  <c r="E1624" i="1" s="1"/>
  <c r="E1625" i="1" s="1"/>
  <c r="E1626" i="1" s="1"/>
  <c r="E1627" i="1" s="1"/>
  <c r="E1628" i="1" s="1"/>
  <c r="E1629" i="1" s="1"/>
  <c r="E1630" i="1" s="1"/>
  <c r="E1631" i="1" s="1"/>
  <c r="E1632" i="1" s="1"/>
  <c r="E1633" i="1" s="1"/>
  <c r="E1634" i="1" s="1"/>
  <c r="E1635" i="1" s="1"/>
  <c r="E1636" i="1" s="1"/>
  <c r="E1637" i="1" s="1"/>
  <c r="E1638" i="1" s="1"/>
  <c r="E1639" i="1" s="1"/>
  <c r="E1640" i="1" s="1"/>
  <c r="E1641" i="1" s="1"/>
  <c r="E1642" i="1" s="1"/>
  <c r="E1643" i="1" s="1"/>
  <c r="E1644" i="1" s="1"/>
  <c r="E1645" i="1" s="1"/>
  <c r="E1646" i="1" s="1"/>
  <c r="E1647" i="1" s="1"/>
  <c r="E1648" i="1" s="1"/>
  <c r="E1649" i="1" s="1"/>
  <c r="E1650" i="1" s="1"/>
  <c r="E1651" i="1" s="1"/>
  <c r="E1652" i="1" s="1"/>
  <c r="E1653" i="1" s="1"/>
  <c r="E1654" i="1" s="1"/>
  <c r="E1655" i="1" s="1"/>
  <c r="E1656" i="1" s="1"/>
  <c r="E1657" i="1" s="1"/>
  <c r="E1658" i="1" s="1"/>
  <c r="E1659" i="1" s="1"/>
  <c r="E1660" i="1" s="1"/>
  <c r="E1661" i="1" s="1"/>
  <c r="E1662" i="1" s="1"/>
  <c r="E1663" i="1" s="1"/>
  <c r="E1664" i="1" s="1"/>
  <c r="E1665" i="1" s="1"/>
  <c r="E1666" i="1" s="1"/>
  <c r="E1667" i="1" s="1"/>
  <c r="E1668" i="1" s="1"/>
  <c r="E1669" i="1" s="1"/>
  <c r="E1670" i="1" s="1"/>
  <c r="E1671" i="1" s="1"/>
  <c r="E1672" i="1" s="1"/>
  <c r="E1673" i="1" s="1"/>
  <c r="E1674" i="1" s="1"/>
  <c r="E1675" i="1" s="1"/>
  <c r="E1676" i="1" s="1"/>
  <c r="E1677" i="1" s="1"/>
  <c r="E1678" i="1" s="1"/>
  <c r="E1679" i="1" s="1"/>
  <c r="E1680" i="1" s="1"/>
  <c r="E1681" i="1" s="1"/>
  <c r="E1682" i="1" s="1"/>
  <c r="E1683" i="1" s="1"/>
  <c r="E1684" i="1" s="1"/>
  <c r="E1685" i="1" s="1"/>
  <c r="E1686" i="1" s="1"/>
  <c r="E1687" i="1" s="1"/>
  <c r="E1688" i="1" s="1"/>
  <c r="E1689" i="1" s="1"/>
  <c r="E1690" i="1" s="1"/>
  <c r="E1691" i="1" s="1"/>
  <c r="E1692" i="1" s="1"/>
  <c r="E1693" i="1" s="1"/>
  <c r="E1694" i="1" s="1"/>
  <c r="E1695" i="1" s="1"/>
  <c r="E1696" i="1" s="1"/>
  <c r="E1697" i="1" s="1"/>
  <c r="E1698" i="1" s="1"/>
  <c r="E1699" i="1" s="1"/>
  <c r="E1700" i="1" s="1"/>
  <c r="E1701" i="1" s="1"/>
  <c r="E1702" i="1" s="1"/>
  <c r="E1703" i="1" s="1"/>
  <c r="E1704" i="1" s="1"/>
  <c r="E1705" i="1" s="1"/>
  <c r="E1706" i="1" s="1"/>
  <c r="E1707" i="1" s="1"/>
  <c r="E1708" i="1" s="1"/>
  <c r="E1709" i="1" s="1"/>
  <c r="E1710" i="1" s="1"/>
  <c r="E1711" i="1" s="1"/>
  <c r="E1712" i="1" s="1"/>
  <c r="E1713" i="1" s="1"/>
  <c r="E1714" i="1" s="1"/>
  <c r="E1715" i="1" s="1"/>
  <c r="E1716" i="1" s="1"/>
  <c r="E1717" i="1" s="1"/>
  <c r="E1718" i="1" s="1"/>
  <c r="E1719" i="1" s="1"/>
  <c r="E1720" i="1" s="1"/>
  <c r="E1721" i="1" s="1"/>
  <c r="E1722" i="1" s="1"/>
  <c r="E1723" i="1" s="1"/>
  <c r="E1724" i="1" s="1"/>
  <c r="E1725" i="1" s="1"/>
  <c r="E1726" i="1" s="1"/>
  <c r="E1727" i="1" s="1"/>
  <c r="E1728" i="1" s="1"/>
  <c r="E1729" i="1" s="1"/>
  <c r="E1730" i="1" s="1"/>
  <c r="E1731" i="1" s="1"/>
  <c r="E1732" i="1" s="1"/>
  <c r="E1733" i="1" s="1"/>
  <c r="E1734" i="1" s="1"/>
  <c r="E1735" i="1" s="1"/>
  <c r="E1736" i="1" s="1"/>
  <c r="E1737" i="1" s="1"/>
  <c r="E1738" i="1" s="1"/>
  <c r="E1739" i="1" s="1"/>
  <c r="E1740" i="1" s="1"/>
  <c r="E1741" i="1" s="1"/>
  <c r="E1742" i="1" s="1"/>
  <c r="E1743" i="1" s="1"/>
  <c r="E1744" i="1" s="1"/>
  <c r="E1745" i="1" s="1"/>
  <c r="E1746" i="1" s="1"/>
  <c r="E1747" i="1" s="1"/>
  <c r="E1748" i="1" s="1"/>
  <c r="E1749" i="1" s="1"/>
  <c r="E1750" i="1" s="1"/>
  <c r="E1751" i="1" s="1"/>
  <c r="E1752" i="1" s="1"/>
  <c r="E1753" i="1" s="1"/>
  <c r="E1754" i="1" s="1"/>
  <c r="E1755" i="1" s="1"/>
  <c r="E1756" i="1" s="1"/>
  <c r="E1757" i="1" s="1"/>
  <c r="E1758" i="1" s="1"/>
  <c r="E1759" i="1" s="1"/>
  <c r="E1760" i="1" s="1"/>
  <c r="E1761" i="1" s="1"/>
  <c r="E1762" i="1" s="1"/>
  <c r="E1763" i="1" s="1"/>
  <c r="E1764" i="1" s="1"/>
  <c r="E1765" i="1" s="1"/>
  <c r="E1766" i="1" s="1"/>
  <c r="E1767" i="1" s="1"/>
  <c r="E1768" i="1" s="1"/>
  <c r="E1769" i="1" s="1"/>
  <c r="E1770" i="1" s="1"/>
  <c r="E1771" i="1" s="1"/>
  <c r="E1772" i="1" s="1"/>
  <c r="E1773" i="1" s="1"/>
  <c r="E1774" i="1" s="1"/>
  <c r="E1775" i="1" s="1"/>
  <c r="E1776" i="1" s="1"/>
  <c r="E1777" i="1" s="1"/>
  <c r="E1778" i="1" s="1"/>
  <c r="E1779" i="1" s="1"/>
  <c r="E1780" i="1" s="1"/>
  <c r="E1781" i="1" s="1"/>
  <c r="E1782" i="1" s="1"/>
  <c r="E1783" i="1" s="1"/>
  <c r="E1784" i="1" s="1"/>
  <c r="E1785" i="1" s="1"/>
  <c r="E1786" i="1" s="1"/>
  <c r="E1787" i="1" s="1"/>
  <c r="E1788" i="1" s="1"/>
  <c r="E1789" i="1" s="1"/>
  <c r="E1790" i="1" s="1"/>
  <c r="E1791" i="1" s="1"/>
  <c r="E1792" i="1" s="1"/>
  <c r="E1793" i="1" s="1"/>
  <c r="E1794" i="1" s="1"/>
  <c r="E1795" i="1" s="1"/>
  <c r="E1796" i="1" s="1"/>
  <c r="E1797" i="1" s="1"/>
  <c r="E1798" i="1" s="1"/>
  <c r="E1799" i="1" s="1"/>
  <c r="E1800" i="1" s="1"/>
  <c r="E1801" i="1" s="1"/>
  <c r="E1802" i="1" s="1"/>
  <c r="E1803" i="1" s="1"/>
  <c r="E1804" i="1" s="1"/>
  <c r="E1805" i="1" s="1"/>
  <c r="E1806" i="1" s="1"/>
  <c r="E1807" i="1" s="1"/>
  <c r="E1808" i="1" s="1"/>
  <c r="E1809" i="1" s="1"/>
  <c r="E1810" i="1" s="1"/>
  <c r="E1811" i="1" s="1"/>
  <c r="E1812" i="1" s="1"/>
  <c r="E1813" i="1" s="1"/>
  <c r="E1814" i="1" s="1"/>
  <c r="E1815" i="1" s="1"/>
  <c r="E1816" i="1" s="1"/>
  <c r="E1817" i="1" s="1"/>
  <c r="E1818" i="1" s="1"/>
  <c r="E1819" i="1" s="1"/>
  <c r="E1820" i="1" s="1"/>
  <c r="E1821" i="1" s="1"/>
  <c r="E1822" i="1" s="1"/>
  <c r="E1823" i="1" s="1"/>
  <c r="E1824" i="1" s="1"/>
  <c r="E1825" i="1" s="1"/>
  <c r="E1826" i="1" s="1"/>
  <c r="E1827" i="1" s="1"/>
  <c r="E1828" i="1" s="1"/>
  <c r="E1829" i="1" s="1"/>
  <c r="E1830" i="1" s="1"/>
  <c r="E1831" i="1" s="1"/>
  <c r="E1832" i="1" s="1"/>
  <c r="E1833" i="1" s="1"/>
  <c r="E1834" i="1" s="1"/>
  <c r="E1835" i="1" s="1"/>
  <c r="E1836" i="1" s="1"/>
  <c r="E1837" i="1" s="1"/>
  <c r="E1838" i="1" s="1"/>
  <c r="E1839" i="1" s="1"/>
  <c r="E1840" i="1" s="1"/>
  <c r="E1841" i="1" s="1"/>
  <c r="E1842" i="1" s="1"/>
  <c r="E1843" i="1" s="1"/>
  <c r="E1844" i="1" s="1"/>
  <c r="E1845" i="1" s="1"/>
  <c r="E1846" i="1" s="1"/>
  <c r="E1847" i="1" s="1"/>
  <c r="E1848" i="1" s="1"/>
  <c r="E1849" i="1" s="1"/>
  <c r="E1850" i="1" s="1"/>
  <c r="E1851" i="1" s="1"/>
  <c r="E1852" i="1" s="1"/>
  <c r="E1853" i="1" s="1"/>
  <c r="E1854" i="1" s="1"/>
  <c r="E1855" i="1" s="1"/>
  <c r="E1856" i="1" s="1"/>
  <c r="E1857" i="1" s="1"/>
  <c r="E1858" i="1" s="1"/>
  <c r="E1859" i="1" s="1"/>
  <c r="E1860" i="1" s="1"/>
  <c r="E1861" i="1" s="1"/>
  <c r="E1862" i="1" s="1"/>
  <c r="E1863" i="1" s="1"/>
  <c r="E1864" i="1" s="1"/>
  <c r="E1865" i="1" s="1"/>
  <c r="E1866" i="1" s="1"/>
  <c r="E1867" i="1" s="1"/>
  <c r="E1868" i="1" s="1"/>
  <c r="E1869" i="1" s="1"/>
  <c r="E1870" i="1" s="1"/>
  <c r="E1871" i="1" s="1"/>
  <c r="E1872" i="1" s="1"/>
  <c r="E1873" i="1" s="1"/>
  <c r="E1874" i="1" s="1"/>
  <c r="E1875" i="1" s="1"/>
  <c r="E1876" i="1" s="1"/>
  <c r="E1877" i="1" s="1"/>
  <c r="E1878" i="1" s="1"/>
  <c r="E1879" i="1" s="1"/>
  <c r="E1880" i="1" s="1"/>
  <c r="E1881" i="1" s="1"/>
  <c r="E1882" i="1" s="1"/>
  <c r="E1883" i="1" s="1"/>
  <c r="E1884" i="1" s="1"/>
  <c r="E1885" i="1" s="1"/>
  <c r="E1886" i="1" s="1"/>
  <c r="E1887" i="1" s="1"/>
  <c r="E1888" i="1" s="1"/>
  <c r="E1889" i="1" s="1"/>
  <c r="E1890" i="1" s="1"/>
  <c r="E1891" i="1" s="1"/>
  <c r="E1892" i="1" s="1"/>
  <c r="E1893" i="1" s="1"/>
  <c r="E1894" i="1" s="1"/>
  <c r="E1895" i="1" s="1"/>
  <c r="E1896" i="1" s="1"/>
  <c r="E1897" i="1" s="1"/>
  <c r="E1898" i="1" s="1"/>
  <c r="E1899" i="1" s="1"/>
  <c r="E1900" i="1" s="1"/>
  <c r="E1901" i="1" s="1"/>
  <c r="E1902" i="1" s="1"/>
  <c r="E1903" i="1" s="1"/>
  <c r="E1904" i="1" s="1"/>
  <c r="E1905" i="1" s="1"/>
  <c r="E1906" i="1" s="1"/>
  <c r="E1907" i="1" s="1"/>
  <c r="E1908" i="1" s="1"/>
  <c r="E1909" i="1" s="1"/>
  <c r="E1910" i="1" s="1"/>
  <c r="E1911" i="1" s="1"/>
  <c r="E1912" i="1" s="1"/>
  <c r="E1913" i="1" s="1"/>
  <c r="E1914" i="1" s="1"/>
  <c r="E1915" i="1" s="1"/>
  <c r="E1916" i="1" s="1"/>
  <c r="E1917" i="1" s="1"/>
  <c r="E1918" i="1" s="1"/>
  <c r="E1919" i="1" s="1"/>
  <c r="E1920" i="1" s="1"/>
  <c r="E1921" i="1" s="1"/>
  <c r="E1922" i="1" s="1"/>
  <c r="E1923" i="1" s="1"/>
  <c r="E1924" i="1" s="1"/>
  <c r="E1925" i="1" s="1"/>
  <c r="E1926" i="1" s="1"/>
  <c r="E1927" i="1" s="1"/>
  <c r="E1928" i="1" s="1"/>
  <c r="E1929" i="1" s="1"/>
  <c r="E1930" i="1" s="1"/>
  <c r="E1931" i="1" s="1"/>
  <c r="E1932" i="1" s="1"/>
  <c r="E1933" i="1" s="1"/>
  <c r="E1934" i="1" s="1"/>
  <c r="E1935" i="1" s="1"/>
  <c r="E1936" i="1" s="1"/>
  <c r="E1937" i="1" s="1"/>
  <c r="E1938" i="1" s="1"/>
  <c r="E1939" i="1" s="1"/>
  <c r="E1940" i="1" s="1"/>
  <c r="E1941" i="1" s="1"/>
  <c r="E1942" i="1" s="1"/>
  <c r="E1943" i="1" s="1"/>
  <c r="E1944" i="1" s="1"/>
  <c r="E1945" i="1" s="1"/>
  <c r="E1946" i="1" s="1"/>
  <c r="E1947" i="1" s="1"/>
  <c r="E1948" i="1" s="1"/>
  <c r="E1949" i="1" s="1"/>
  <c r="E1950" i="1" s="1"/>
  <c r="E1951" i="1" s="1"/>
  <c r="E1952" i="1" s="1"/>
  <c r="E1953" i="1" s="1"/>
  <c r="E1954" i="1" s="1"/>
  <c r="E1955" i="1" s="1"/>
  <c r="E1956" i="1" s="1"/>
  <c r="E1957" i="1" s="1"/>
  <c r="E1958" i="1" s="1"/>
  <c r="E1959" i="1" s="1"/>
  <c r="E1960" i="1" s="1"/>
  <c r="E1961" i="1" s="1"/>
  <c r="E1962" i="1" s="1"/>
  <c r="E1963" i="1" s="1"/>
  <c r="E1964" i="1" s="1"/>
  <c r="E1965" i="1" s="1"/>
  <c r="E1966" i="1" s="1"/>
  <c r="E1967" i="1" s="1"/>
  <c r="E1968" i="1" s="1"/>
  <c r="E1969" i="1" s="1"/>
  <c r="E1970" i="1" s="1"/>
  <c r="E1971" i="1" s="1"/>
  <c r="E1972" i="1" s="1"/>
  <c r="E1973" i="1" s="1"/>
  <c r="E1974" i="1" s="1"/>
  <c r="E1975" i="1" s="1"/>
  <c r="E1976" i="1" s="1"/>
  <c r="E1977" i="1" s="1"/>
  <c r="E1978" i="1" s="1"/>
  <c r="E1979" i="1" s="1"/>
  <c r="E1980" i="1" s="1"/>
  <c r="E1981" i="1" s="1"/>
  <c r="E1982" i="1" s="1"/>
  <c r="E1983" i="1" s="1"/>
  <c r="E1984" i="1" s="1"/>
  <c r="E1985" i="1" s="1"/>
  <c r="E1986" i="1" s="1"/>
  <c r="E1987" i="1" s="1"/>
  <c r="E1988" i="1" s="1"/>
  <c r="E1989" i="1" s="1"/>
  <c r="E1990" i="1" s="1"/>
  <c r="E1991" i="1" s="1"/>
  <c r="E1992" i="1" s="1"/>
  <c r="E1993" i="1" s="1"/>
  <c r="E1994" i="1" s="1"/>
  <c r="E1995" i="1" s="1"/>
  <c r="E1996" i="1" s="1"/>
  <c r="E1997" i="1" s="1"/>
  <c r="E1998" i="1" s="1"/>
  <c r="E1999" i="1" s="1"/>
  <c r="E2000" i="1" s="1"/>
  <c r="E2001" i="1" s="1"/>
  <c r="E2002" i="1" s="1"/>
  <c r="E2003" i="1" s="1"/>
  <c r="E2004" i="1" s="1"/>
  <c r="E2005" i="1" s="1"/>
  <c r="E2006" i="1" s="1"/>
  <c r="E2007" i="1" s="1"/>
  <c r="E2008" i="1" s="1"/>
  <c r="E2009" i="1" s="1"/>
  <c r="E2010" i="1" s="1"/>
  <c r="E2011" i="1" s="1"/>
  <c r="E2012" i="1" s="1"/>
  <c r="E2013" i="1" s="1"/>
  <c r="E2014" i="1" s="1"/>
  <c r="E2015" i="1" s="1"/>
  <c r="E2016" i="1" s="1"/>
  <c r="E2017" i="1" s="1"/>
  <c r="E2018" i="1" s="1"/>
  <c r="E2019" i="1" s="1"/>
  <c r="E2020" i="1" s="1"/>
  <c r="E2021" i="1" s="1"/>
  <c r="E2022" i="1" s="1"/>
  <c r="E2023" i="1" s="1"/>
  <c r="E2024" i="1" s="1"/>
  <c r="E2025" i="1" s="1"/>
  <c r="E2026" i="1" s="1"/>
  <c r="E2027" i="1" s="1"/>
  <c r="E2028" i="1" s="1"/>
  <c r="E2029" i="1" s="1"/>
  <c r="E2030" i="1" s="1"/>
  <c r="E2031" i="1" s="1"/>
  <c r="E2032" i="1" s="1"/>
  <c r="E2033" i="1" s="1"/>
  <c r="E2034" i="1" s="1"/>
  <c r="E2035" i="1" s="1"/>
  <c r="E2036" i="1" s="1"/>
  <c r="E2037" i="1" s="1"/>
  <c r="E2038" i="1" s="1"/>
  <c r="E2039" i="1" s="1"/>
  <c r="E2040" i="1" s="1"/>
  <c r="E2041" i="1" s="1"/>
  <c r="E2042" i="1" s="1"/>
  <c r="E2043" i="1" s="1"/>
  <c r="E2044" i="1" s="1"/>
  <c r="E2045" i="1" s="1"/>
  <c r="E2046" i="1" s="1"/>
  <c r="E2047" i="1" s="1"/>
  <c r="E2048" i="1" s="1"/>
  <c r="E2049" i="1" s="1"/>
  <c r="E2050" i="1" s="1"/>
  <c r="E2051" i="1" s="1"/>
  <c r="E2052" i="1" s="1"/>
  <c r="E2053" i="1" s="1"/>
  <c r="E2054" i="1" s="1"/>
  <c r="E2055" i="1" s="1"/>
  <c r="E2056" i="1" s="1"/>
  <c r="E2057" i="1" s="1"/>
  <c r="E2058" i="1" s="1"/>
  <c r="E2059" i="1" s="1"/>
  <c r="E2060" i="1" s="1"/>
  <c r="E2061" i="1" s="1"/>
  <c r="E2062" i="1" s="1"/>
  <c r="E2063" i="1" s="1"/>
  <c r="E2064" i="1" s="1"/>
  <c r="E2065" i="1" s="1"/>
  <c r="E2066" i="1" s="1"/>
  <c r="E2067" i="1" s="1"/>
  <c r="E2068" i="1" s="1"/>
  <c r="E2069" i="1" s="1"/>
  <c r="E2070" i="1" s="1"/>
  <c r="E2071" i="1" s="1"/>
  <c r="E2072" i="1" s="1"/>
  <c r="E2073" i="1" s="1"/>
  <c r="E2074" i="1" s="1"/>
  <c r="E2075" i="1" s="1"/>
  <c r="E2076" i="1" s="1"/>
  <c r="E2077" i="1" s="1"/>
  <c r="E2078" i="1" s="1"/>
  <c r="E2079" i="1" s="1"/>
  <c r="E2080" i="1" s="1"/>
  <c r="E2081" i="1" s="1"/>
  <c r="E2082" i="1" s="1"/>
  <c r="E2083" i="1" s="1"/>
  <c r="E2084" i="1" s="1"/>
  <c r="E2085" i="1" s="1"/>
  <c r="E2086" i="1" s="1"/>
  <c r="E2087" i="1" s="1"/>
  <c r="E2088" i="1" s="1"/>
  <c r="E2089" i="1" s="1"/>
  <c r="E2090" i="1" s="1"/>
  <c r="E2091" i="1" s="1"/>
  <c r="E2092" i="1" s="1"/>
  <c r="E2093" i="1" s="1"/>
  <c r="E2094" i="1" s="1"/>
  <c r="E2095" i="1" s="1"/>
  <c r="E2096" i="1" s="1"/>
  <c r="E2097" i="1" s="1"/>
  <c r="E2098" i="1" s="1"/>
  <c r="E2099" i="1" s="1"/>
  <c r="E2100" i="1" s="1"/>
  <c r="E2101" i="1" s="1"/>
  <c r="E2102" i="1" s="1"/>
  <c r="E2103" i="1" s="1"/>
  <c r="E2104" i="1" s="1"/>
  <c r="E2105" i="1" s="1"/>
  <c r="E2106" i="1" s="1"/>
  <c r="E2107" i="1" s="1"/>
  <c r="E2108" i="1" s="1"/>
  <c r="E2109" i="1" s="1"/>
  <c r="E2110" i="1" s="1"/>
  <c r="E2111" i="1" s="1"/>
  <c r="E2112" i="1" s="1"/>
  <c r="E2113" i="1" s="1"/>
  <c r="E2114" i="1" s="1"/>
  <c r="E2115" i="1" s="1"/>
  <c r="E2116" i="1" s="1"/>
  <c r="E2117" i="1" s="1"/>
  <c r="E2118" i="1" s="1"/>
  <c r="E2119" i="1" s="1"/>
  <c r="E2120" i="1" s="1"/>
  <c r="E2121" i="1" s="1"/>
  <c r="E2122" i="1" s="1"/>
  <c r="E2123" i="1" s="1"/>
  <c r="E2124" i="1" s="1"/>
  <c r="E2125" i="1" s="1"/>
  <c r="E2126" i="1" s="1"/>
  <c r="E2127" i="1" s="1"/>
  <c r="E2128" i="1" s="1"/>
  <c r="E2129" i="1" s="1"/>
  <c r="E2130" i="1" s="1"/>
  <c r="E2131" i="1" s="1"/>
  <c r="E2132" i="1" s="1"/>
  <c r="E2133" i="1" s="1"/>
  <c r="E2134" i="1" s="1"/>
  <c r="E2135" i="1" s="1"/>
  <c r="E2136" i="1" s="1"/>
  <c r="E2137" i="1" s="1"/>
  <c r="E2138" i="1" s="1"/>
  <c r="E2139" i="1" s="1"/>
  <c r="E2140" i="1" s="1"/>
  <c r="E2141" i="1" s="1"/>
  <c r="E2142" i="1" s="1"/>
  <c r="E2143" i="1" s="1"/>
  <c r="E2144" i="1" s="1"/>
  <c r="E2145" i="1" s="1"/>
  <c r="E2146" i="1" s="1"/>
  <c r="E2147" i="1" s="1"/>
  <c r="E2148" i="1" s="1"/>
  <c r="E2149" i="1" s="1"/>
  <c r="E2150" i="1" s="1"/>
  <c r="E2151" i="1" s="1"/>
  <c r="E2152" i="1" s="1"/>
  <c r="E2153" i="1" s="1"/>
  <c r="E2154" i="1" s="1"/>
  <c r="E2155" i="1" s="1"/>
  <c r="E2156" i="1" s="1"/>
  <c r="E2157" i="1" s="1"/>
  <c r="E2158" i="1" s="1"/>
  <c r="E2159" i="1" s="1"/>
  <c r="E2160" i="1" s="1"/>
  <c r="E2161" i="1" s="1"/>
  <c r="E2162" i="1" s="1"/>
  <c r="E2163" i="1" s="1"/>
  <c r="E2164" i="1" s="1"/>
  <c r="E2165" i="1" s="1"/>
  <c r="E2166" i="1" s="1"/>
  <c r="E2167" i="1" s="1"/>
  <c r="E2168" i="1" s="1"/>
  <c r="E2169" i="1" s="1"/>
  <c r="E2170" i="1" s="1"/>
  <c r="E2171" i="1" s="1"/>
  <c r="E2172" i="1" s="1"/>
  <c r="E2173" i="1" s="1"/>
  <c r="E2174" i="1" s="1"/>
  <c r="E2175" i="1" s="1"/>
  <c r="E2176" i="1" s="1"/>
  <c r="E2177" i="1" s="1"/>
  <c r="E2178" i="1" s="1"/>
  <c r="E2179" i="1" s="1"/>
  <c r="E2180" i="1" s="1"/>
  <c r="E2181" i="1" s="1"/>
  <c r="E2182" i="1" s="1"/>
  <c r="E2183" i="1" s="1"/>
  <c r="E2184" i="1" s="1"/>
  <c r="E2185" i="1" s="1"/>
  <c r="E2186" i="1" s="1"/>
  <c r="E2187" i="1" s="1"/>
  <c r="E2188" i="1" s="1"/>
  <c r="E2189" i="1" s="1"/>
  <c r="E2190" i="1" s="1"/>
  <c r="E2191" i="1" s="1"/>
  <c r="E2192" i="1" s="1"/>
  <c r="E2193" i="1" s="1"/>
  <c r="E2194" i="1" s="1"/>
  <c r="E2195" i="1" s="1"/>
  <c r="E2196" i="1" s="1"/>
  <c r="E2197" i="1" s="1"/>
  <c r="E2198" i="1" s="1"/>
  <c r="E2199" i="1" s="1"/>
  <c r="E2200" i="1" s="1"/>
  <c r="E2201" i="1" s="1"/>
  <c r="E2202" i="1" s="1"/>
  <c r="E2203" i="1" s="1"/>
  <c r="E2204" i="1" s="1"/>
  <c r="E2205" i="1" s="1"/>
  <c r="E2206" i="1" s="1"/>
  <c r="E2207" i="1" s="1"/>
  <c r="E2208" i="1" s="1"/>
  <c r="E2209" i="1" s="1"/>
  <c r="E2210" i="1" s="1"/>
  <c r="E2211" i="1" s="1"/>
  <c r="E2212" i="1" s="1"/>
  <c r="E2213" i="1" s="1"/>
  <c r="E2214" i="1" s="1"/>
  <c r="E2215" i="1" s="1"/>
  <c r="E2216" i="1" s="1"/>
  <c r="E2217" i="1" s="1"/>
  <c r="E2218" i="1" s="1"/>
  <c r="E2219" i="1" s="1"/>
  <c r="E2220" i="1" s="1"/>
  <c r="E2221" i="1" s="1"/>
  <c r="E2222" i="1" s="1"/>
  <c r="E2223" i="1" s="1"/>
  <c r="E2224" i="1" s="1"/>
  <c r="E2225" i="1" s="1"/>
  <c r="E2226" i="1" s="1"/>
  <c r="E2227" i="1" s="1"/>
  <c r="E2228" i="1" s="1"/>
  <c r="E2229" i="1" s="1"/>
  <c r="E2230" i="1" s="1"/>
  <c r="E2231" i="1" s="1"/>
  <c r="E2232" i="1" s="1"/>
  <c r="E2233" i="1" s="1"/>
  <c r="E2234" i="1" s="1"/>
  <c r="E2235" i="1" s="1"/>
  <c r="E2236" i="1" s="1"/>
  <c r="E2237" i="1" s="1"/>
  <c r="E2238" i="1" s="1"/>
  <c r="E2239" i="1" s="1"/>
  <c r="E2240" i="1" s="1"/>
  <c r="E2241" i="1" s="1"/>
  <c r="E2242" i="1" s="1"/>
  <c r="E2243" i="1" s="1"/>
  <c r="E2244" i="1" s="1"/>
  <c r="E2245" i="1" s="1"/>
  <c r="E2246" i="1" s="1"/>
  <c r="E2247" i="1" s="1"/>
  <c r="E2248" i="1" s="1"/>
  <c r="E2249" i="1" s="1"/>
  <c r="E2250" i="1" s="1"/>
  <c r="E2251" i="1" s="1"/>
  <c r="E2252" i="1" s="1"/>
  <c r="E2253" i="1" s="1"/>
  <c r="E2254" i="1" s="1"/>
  <c r="E2255" i="1" s="1"/>
  <c r="E2256" i="1" s="1"/>
  <c r="E2257" i="1" s="1"/>
  <c r="E2258" i="1" s="1"/>
  <c r="E2259" i="1" s="1"/>
  <c r="E2260" i="1" s="1"/>
  <c r="E2261" i="1" s="1"/>
  <c r="E2262" i="1" s="1"/>
  <c r="E2263" i="1" s="1"/>
  <c r="E2264" i="1" s="1"/>
  <c r="E2265" i="1" s="1"/>
  <c r="E2266" i="1" s="1"/>
  <c r="E2267" i="1" s="1"/>
  <c r="E2268" i="1" s="1"/>
  <c r="E2269" i="1" s="1"/>
  <c r="E2270" i="1" s="1"/>
  <c r="E2271" i="1" s="1"/>
  <c r="E2272" i="1" s="1"/>
  <c r="E2273" i="1" s="1"/>
  <c r="E2274" i="1" s="1"/>
  <c r="E2275" i="1" s="1"/>
  <c r="E2276" i="1" s="1"/>
  <c r="E2277" i="1" s="1"/>
  <c r="E2278" i="1" s="1"/>
  <c r="E2279" i="1" s="1"/>
  <c r="E2280" i="1" s="1"/>
  <c r="E2281" i="1" s="1"/>
  <c r="E2282" i="1" s="1"/>
  <c r="E2283" i="1" s="1"/>
  <c r="E2284" i="1" s="1"/>
  <c r="E2285" i="1" s="1"/>
  <c r="E2286" i="1" s="1"/>
  <c r="E2287" i="1" s="1"/>
  <c r="E2288" i="1" s="1"/>
  <c r="E2289" i="1" s="1"/>
  <c r="E2290" i="1" s="1"/>
  <c r="E2291" i="1" s="1"/>
  <c r="E2292" i="1" s="1"/>
  <c r="E2293" i="1" s="1"/>
  <c r="E2294" i="1" s="1"/>
  <c r="E2295" i="1" s="1"/>
  <c r="E2296" i="1" s="1"/>
  <c r="E2297" i="1" s="1"/>
  <c r="E2298" i="1" s="1"/>
  <c r="E2299" i="1" s="1"/>
  <c r="E2300" i="1" s="1"/>
  <c r="E2301" i="1" s="1"/>
  <c r="E2302" i="1" s="1"/>
  <c r="E2303" i="1" s="1"/>
  <c r="E2304" i="1" s="1"/>
  <c r="E2305" i="1" s="1"/>
  <c r="E2306" i="1" s="1"/>
  <c r="E2307" i="1" s="1"/>
  <c r="E2308" i="1" s="1"/>
  <c r="E2309" i="1" s="1"/>
  <c r="E2310" i="1" s="1"/>
  <c r="E2311" i="1" s="1"/>
  <c r="E2312" i="1" s="1"/>
  <c r="E2313" i="1" s="1"/>
  <c r="E2314" i="1" s="1"/>
  <c r="E2315" i="1" s="1"/>
  <c r="E2316" i="1" s="1"/>
  <c r="E2317" i="1" s="1"/>
  <c r="E2318" i="1" s="1"/>
  <c r="E2319" i="1" s="1"/>
  <c r="E2320" i="1" s="1"/>
  <c r="E2321" i="1" s="1"/>
  <c r="E2322" i="1" s="1"/>
  <c r="E2323" i="1" s="1"/>
  <c r="E2324" i="1" s="1"/>
  <c r="E2325" i="1" s="1"/>
  <c r="E2326" i="1" s="1"/>
  <c r="E2327" i="1" s="1"/>
  <c r="E2328" i="1" s="1"/>
  <c r="E2329" i="1" s="1"/>
  <c r="E2330" i="1" s="1"/>
  <c r="E2331" i="1" s="1"/>
  <c r="E2332" i="1" s="1"/>
  <c r="E2333" i="1" s="1"/>
  <c r="E2334" i="1" s="1"/>
  <c r="E2335" i="1" s="1"/>
  <c r="E2336" i="1" s="1"/>
  <c r="E2337" i="1" s="1"/>
  <c r="E2338" i="1" s="1"/>
  <c r="E2339" i="1" s="1"/>
  <c r="E2340" i="1" s="1"/>
  <c r="E2341" i="1" s="1"/>
  <c r="E2342" i="1" s="1"/>
  <c r="E2343" i="1" s="1"/>
  <c r="E2344" i="1" s="1"/>
  <c r="E2345" i="1" s="1"/>
  <c r="E2346" i="1" s="1"/>
  <c r="E2347" i="1" s="1"/>
  <c r="E2348" i="1" s="1"/>
  <c r="E2349" i="1" s="1"/>
  <c r="E2350" i="1" s="1"/>
  <c r="E2351" i="1" s="1"/>
  <c r="E2352" i="1" s="1"/>
  <c r="E2353" i="1" s="1"/>
  <c r="E2354" i="1" s="1"/>
  <c r="E2355" i="1" s="1"/>
  <c r="E2356" i="1" s="1"/>
  <c r="E2357" i="1" s="1"/>
  <c r="E2358" i="1" s="1"/>
  <c r="E2359" i="1" s="1"/>
  <c r="E2360" i="1" s="1"/>
  <c r="E2361" i="1" s="1"/>
  <c r="E2362" i="1" s="1"/>
  <c r="E2363" i="1" s="1"/>
  <c r="E2364" i="1" s="1"/>
  <c r="E2365" i="1" s="1"/>
  <c r="E2366" i="1" s="1"/>
  <c r="E2367" i="1" s="1"/>
  <c r="E2368" i="1" s="1"/>
  <c r="E2369" i="1" s="1"/>
  <c r="E2370" i="1" s="1"/>
  <c r="E2371" i="1" s="1"/>
  <c r="E2372" i="1" s="1"/>
  <c r="E2373" i="1" s="1"/>
  <c r="E2374" i="1" s="1"/>
  <c r="E2375" i="1" s="1"/>
  <c r="E2376" i="1" s="1"/>
  <c r="E2377" i="1" s="1"/>
  <c r="E2378" i="1" s="1"/>
  <c r="E2379" i="1" s="1"/>
  <c r="E2380" i="1" s="1"/>
  <c r="E2381" i="1" s="1"/>
  <c r="E2382" i="1" s="1"/>
  <c r="E2383" i="1" s="1"/>
  <c r="E2384" i="1" s="1"/>
  <c r="E2385" i="1" s="1"/>
  <c r="E2386" i="1" s="1"/>
  <c r="E2387" i="1" s="1"/>
  <c r="E2388" i="1" s="1"/>
  <c r="E2389" i="1" s="1"/>
  <c r="E2390" i="1" s="1"/>
  <c r="E2391" i="1" s="1"/>
  <c r="E2392" i="1" s="1"/>
  <c r="E2393" i="1" s="1"/>
  <c r="E2394" i="1" s="1"/>
  <c r="E2395" i="1" s="1"/>
  <c r="E2396" i="1" s="1"/>
  <c r="E2397" i="1" s="1"/>
  <c r="E2398" i="1" s="1"/>
  <c r="E2399" i="1" s="1"/>
  <c r="E2400" i="1" s="1"/>
  <c r="E2401" i="1" s="1"/>
  <c r="E2402" i="1" s="1"/>
  <c r="E2403" i="1" s="1"/>
  <c r="E2404" i="1" s="1"/>
  <c r="E2405" i="1" s="1"/>
  <c r="E2406" i="1" s="1"/>
  <c r="E2407" i="1" s="1"/>
  <c r="E2408" i="1" s="1"/>
  <c r="E2409" i="1" s="1"/>
  <c r="E2410" i="1" s="1"/>
  <c r="E2411" i="1" s="1"/>
  <c r="E2412" i="1" s="1"/>
  <c r="E2413" i="1" s="1"/>
  <c r="E2414" i="1" s="1"/>
  <c r="E2415" i="1" s="1"/>
  <c r="E2416" i="1" s="1"/>
  <c r="E2417" i="1" s="1"/>
  <c r="E2418" i="1" s="1"/>
  <c r="E2419" i="1" s="1"/>
  <c r="E2420" i="1" s="1"/>
  <c r="E2421" i="1" s="1"/>
  <c r="E2422" i="1" s="1"/>
  <c r="E2423" i="1" s="1"/>
  <c r="E2424" i="1" s="1"/>
  <c r="E2425" i="1" s="1"/>
  <c r="E2426" i="1" s="1"/>
  <c r="E2427" i="1" s="1"/>
  <c r="E2428" i="1" s="1"/>
  <c r="E2429" i="1" s="1"/>
  <c r="E2430" i="1" s="1"/>
  <c r="E2431" i="1" s="1"/>
  <c r="E2432" i="1" s="1"/>
  <c r="E2433" i="1" s="1"/>
  <c r="E2434" i="1" s="1"/>
  <c r="E2435" i="1" s="1"/>
  <c r="E2436" i="1" s="1"/>
  <c r="E2437" i="1" s="1"/>
  <c r="E2438" i="1" s="1"/>
  <c r="E2439" i="1" s="1"/>
  <c r="E2440" i="1" s="1"/>
  <c r="E2441" i="1" s="1"/>
  <c r="E2442" i="1" s="1"/>
  <c r="E2443" i="1" s="1"/>
  <c r="E2444" i="1" s="1"/>
  <c r="E2445" i="1" s="1"/>
  <c r="E2446" i="1" s="1"/>
  <c r="E2447" i="1" s="1"/>
  <c r="E2448" i="1" s="1"/>
  <c r="E2449" i="1" s="1"/>
  <c r="E2450" i="1" s="1"/>
  <c r="E2451" i="1" s="1"/>
  <c r="E2452" i="1" s="1"/>
  <c r="E2453" i="1" s="1"/>
  <c r="E2454" i="1" s="1"/>
  <c r="E2455" i="1" s="1"/>
  <c r="E2456" i="1" s="1"/>
  <c r="E2457" i="1" s="1"/>
  <c r="E2458" i="1" s="1"/>
  <c r="E2459" i="1" s="1"/>
  <c r="E2460" i="1" s="1"/>
  <c r="E2461" i="1" s="1"/>
  <c r="E2462" i="1" s="1"/>
  <c r="E2463" i="1" s="1"/>
  <c r="E2464" i="1" s="1"/>
  <c r="E2465" i="1" s="1"/>
  <c r="E2466" i="1" s="1"/>
  <c r="E2467" i="1" s="1"/>
  <c r="E2468" i="1" s="1"/>
  <c r="E2469" i="1" s="1"/>
  <c r="E2470" i="1" s="1"/>
  <c r="E2471" i="1" s="1"/>
  <c r="E2472" i="1" s="1"/>
  <c r="E2473" i="1" s="1"/>
  <c r="E2474" i="1" s="1"/>
  <c r="E2475" i="1" s="1"/>
  <c r="E2476" i="1" s="1"/>
  <c r="E2477" i="1" s="1"/>
  <c r="E2478" i="1" s="1"/>
  <c r="E2479" i="1" s="1"/>
  <c r="E2480" i="1" s="1"/>
  <c r="E2481" i="1" s="1"/>
  <c r="E2482" i="1" s="1"/>
  <c r="E2483" i="1" s="1"/>
  <c r="E2484" i="1" s="1"/>
  <c r="E2485" i="1" s="1"/>
  <c r="E2486" i="1" s="1"/>
  <c r="E2487" i="1" s="1"/>
  <c r="E2488" i="1" s="1"/>
  <c r="E2489" i="1" s="1"/>
  <c r="E2490" i="1" s="1"/>
  <c r="E2491" i="1" s="1"/>
  <c r="E2492" i="1" s="1"/>
  <c r="E2493" i="1" s="1"/>
  <c r="E2494" i="1" s="1"/>
  <c r="E2495" i="1" s="1"/>
  <c r="E2496" i="1" s="1"/>
  <c r="E2497" i="1" s="1"/>
  <c r="E2498" i="1" s="1"/>
  <c r="E2499" i="1" s="1"/>
  <c r="E2500" i="1" s="1"/>
  <c r="E2501" i="1" s="1"/>
  <c r="E2502" i="1" s="1"/>
  <c r="E2503" i="1" s="1"/>
  <c r="E2504" i="1" s="1"/>
  <c r="E2505" i="1" s="1"/>
  <c r="E2506" i="1" s="1"/>
  <c r="E2507" i="1" s="1"/>
  <c r="E2508" i="1" s="1"/>
  <c r="E2509" i="1" s="1"/>
  <c r="E2510" i="1" s="1"/>
  <c r="E2511" i="1" s="1"/>
  <c r="E2512" i="1" s="1"/>
  <c r="E2513" i="1" s="1"/>
  <c r="E2514" i="1" s="1"/>
  <c r="E2515" i="1" s="1"/>
  <c r="E2516" i="1" s="1"/>
  <c r="E2517" i="1" s="1"/>
  <c r="E2518" i="1" s="1"/>
  <c r="E2519" i="1" s="1"/>
  <c r="E2520" i="1" s="1"/>
  <c r="E2521" i="1" s="1"/>
  <c r="E2522" i="1" s="1"/>
  <c r="E2523" i="1" s="1"/>
  <c r="E2524" i="1" s="1"/>
  <c r="E2525" i="1" s="1"/>
  <c r="E2526" i="1" s="1"/>
  <c r="E2527" i="1" s="1"/>
  <c r="E2528" i="1" s="1"/>
  <c r="E2529" i="1" s="1"/>
  <c r="E2530" i="1" s="1"/>
  <c r="E2531" i="1" s="1"/>
  <c r="E2532" i="1" s="1"/>
  <c r="E2533" i="1" s="1"/>
  <c r="E2534" i="1" s="1"/>
  <c r="E2535" i="1" s="1"/>
  <c r="E2536" i="1" s="1"/>
  <c r="E2537" i="1" s="1"/>
  <c r="E2538" i="1" s="1"/>
  <c r="E2539" i="1" s="1"/>
  <c r="E2540" i="1" s="1"/>
  <c r="E2541" i="1" s="1"/>
  <c r="E2542" i="1" s="1"/>
  <c r="E2543" i="1" s="1"/>
  <c r="E2544" i="1" s="1"/>
  <c r="E2545" i="1" s="1"/>
  <c r="E2546" i="1" s="1"/>
  <c r="E2547" i="1" s="1"/>
  <c r="E2548" i="1" s="1"/>
  <c r="E2549" i="1" s="1"/>
  <c r="E2550" i="1" s="1"/>
  <c r="E2551" i="1" s="1"/>
  <c r="E2552" i="1" s="1"/>
  <c r="E2553" i="1" s="1"/>
  <c r="E2554" i="1" s="1"/>
  <c r="E2555" i="1" s="1"/>
  <c r="E2556" i="1" s="1"/>
  <c r="E2557" i="1" s="1"/>
  <c r="E2558" i="1" s="1"/>
  <c r="E2559" i="1" s="1"/>
  <c r="E2560" i="1" s="1"/>
  <c r="E2561" i="1" s="1"/>
  <c r="E2562" i="1" s="1"/>
  <c r="E2563" i="1" s="1"/>
  <c r="E2564" i="1" s="1"/>
  <c r="E2565" i="1" s="1"/>
  <c r="E2566" i="1" s="1"/>
  <c r="E2567" i="1" s="1"/>
  <c r="E2568" i="1" s="1"/>
  <c r="E2569" i="1" s="1"/>
  <c r="E2570" i="1" s="1"/>
  <c r="E2571" i="1" s="1"/>
  <c r="E2572" i="1" s="1"/>
  <c r="E2573" i="1" s="1"/>
  <c r="E2574" i="1" s="1"/>
  <c r="E2575" i="1" s="1"/>
  <c r="E2576" i="1" s="1"/>
  <c r="E2577" i="1" s="1"/>
  <c r="E2578" i="1" s="1"/>
  <c r="E2579" i="1" s="1"/>
  <c r="E2580" i="1" s="1"/>
  <c r="E2581" i="1" s="1"/>
  <c r="E2582" i="1" s="1"/>
  <c r="E2583" i="1" s="1"/>
  <c r="E2584" i="1" s="1"/>
  <c r="E2585" i="1" s="1"/>
  <c r="E2586" i="1" s="1"/>
  <c r="E2587" i="1" s="1"/>
  <c r="E2588" i="1" s="1"/>
  <c r="E2589" i="1" s="1"/>
  <c r="E2590" i="1" s="1"/>
  <c r="E2591" i="1" s="1"/>
  <c r="E2592" i="1" s="1"/>
  <c r="E2593" i="1" s="1"/>
  <c r="E2594" i="1" s="1"/>
  <c r="E2595" i="1" s="1"/>
  <c r="E2596" i="1" s="1"/>
  <c r="E2597" i="1" s="1"/>
  <c r="E2598" i="1" s="1"/>
  <c r="E2599" i="1" s="1"/>
  <c r="E2600" i="1" s="1"/>
  <c r="E2601" i="1" s="1"/>
  <c r="E2602" i="1" s="1"/>
  <c r="E2603" i="1" s="1"/>
  <c r="E2604" i="1" s="1"/>
  <c r="E2605" i="1" s="1"/>
  <c r="E2606" i="1" s="1"/>
  <c r="E2607" i="1" s="1"/>
  <c r="E2608" i="1" s="1"/>
  <c r="E2609" i="1" s="1"/>
  <c r="E2610" i="1" s="1"/>
  <c r="E2611" i="1" s="1"/>
  <c r="E2612" i="1" s="1"/>
  <c r="E2613" i="1" s="1"/>
  <c r="E2614" i="1" s="1"/>
  <c r="E2615" i="1" s="1"/>
  <c r="E2616" i="1" s="1"/>
  <c r="E2617" i="1" s="1"/>
  <c r="E2618" i="1" s="1"/>
  <c r="E2619" i="1" s="1"/>
  <c r="E2620" i="1" s="1"/>
  <c r="E2621" i="1" s="1"/>
  <c r="E2622" i="1" s="1"/>
  <c r="E2623" i="1" s="1"/>
  <c r="E2624" i="1" s="1"/>
  <c r="E2625" i="1" s="1"/>
  <c r="E2626" i="1" s="1"/>
  <c r="E2627" i="1" s="1"/>
  <c r="E2628" i="1" s="1"/>
  <c r="E2629" i="1" s="1"/>
  <c r="E2630" i="1" s="1"/>
  <c r="E2631" i="1" s="1"/>
  <c r="E2632" i="1" s="1"/>
  <c r="E2633" i="1" s="1"/>
  <c r="E2634" i="1" s="1"/>
  <c r="E2635" i="1" s="1"/>
  <c r="E2636" i="1" s="1"/>
  <c r="E2637" i="1" s="1"/>
  <c r="E2638" i="1" s="1"/>
  <c r="E2639" i="1" s="1"/>
  <c r="E2640" i="1" s="1"/>
  <c r="E2641" i="1" s="1"/>
  <c r="E2642" i="1" s="1"/>
  <c r="E2643" i="1" s="1"/>
  <c r="E2644" i="1" s="1"/>
  <c r="E2645" i="1" s="1"/>
  <c r="E2646" i="1" s="1"/>
  <c r="E2647" i="1" s="1"/>
  <c r="E2648" i="1" s="1"/>
  <c r="E2649" i="1" s="1"/>
  <c r="E2650" i="1" s="1"/>
  <c r="E2651" i="1" s="1"/>
  <c r="E2652" i="1" s="1"/>
  <c r="E2653" i="1" s="1"/>
  <c r="E2654" i="1" s="1"/>
  <c r="E2655" i="1" s="1"/>
  <c r="E2656" i="1" s="1"/>
  <c r="E2657" i="1" s="1"/>
  <c r="E2658" i="1" s="1"/>
  <c r="E2659" i="1" s="1"/>
  <c r="E2660" i="1" s="1"/>
  <c r="E2661" i="1" s="1"/>
  <c r="E2662" i="1" s="1"/>
  <c r="E2663" i="1" s="1"/>
  <c r="E2664" i="1" s="1"/>
  <c r="E2665" i="1" s="1"/>
  <c r="E2666" i="1" s="1"/>
  <c r="E2667" i="1" s="1"/>
  <c r="E2668" i="1" s="1"/>
  <c r="E2669" i="1" s="1"/>
  <c r="E2670" i="1" s="1"/>
  <c r="E2671" i="1" s="1"/>
  <c r="E2672" i="1" s="1"/>
  <c r="E2673" i="1" s="1"/>
  <c r="E2674" i="1" s="1"/>
  <c r="E2675" i="1" s="1"/>
  <c r="E2676" i="1" s="1"/>
  <c r="E2677" i="1" s="1"/>
  <c r="E2678" i="1" s="1"/>
  <c r="E2679" i="1" s="1"/>
  <c r="E2680" i="1" s="1"/>
  <c r="E2681" i="1" s="1"/>
  <c r="E2682" i="1" s="1"/>
  <c r="E2683" i="1" s="1"/>
  <c r="E2684" i="1" s="1"/>
  <c r="E2685" i="1" s="1"/>
  <c r="E2686" i="1" s="1"/>
  <c r="E2687" i="1" s="1"/>
  <c r="E2688" i="1" s="1"/>
  <c r="E2689" i="1" s="1"/>
  <c r="E2690" i="1" s="1"/>
  <c r="E2691" i="1" s="1"/>
  <c r="E2692" i="1" s="1"/>
  <c r="E2693" i="1" s="1"/>
  <c r="E2694" i="1" s="1"/>
  <c r="E2695" i="1" s="1"/>
  <c r="E2696" i="1" s="1"/>
  <c r="E2697" i="1" s="1"/>
  <c r="E2698" i="1" s="1"/>
  <c r="E2699" i="1" s="1"/>
  <c r="E2700" i="1" s="1"/>
  <c r="E2701" i="1" s="1"/>
  <c r="E2702" i="1" s="1"/>
  <c r="E2703" i="1" s="1"/>
  <c r="E2704" i="1" s="1"/>
  <c r="E2705" i="1" s="1"/>
  <c r="E2706" i="1" s="1"/>
  <c r="E2707" i="1" s="1"/>
  <c r="E2708" i="1" s="1"/>
  <c r="E2709" i="1" s="1"/>
  <c r="E2710" i="1" s="1"/>
  <c r="E2711" i="1" s="1"/>
  <c r="E2712" i="1" s="1"/>
  <c r="E2713" i="1" s="1"/>
  <c r="E2714" i="1" s="1"/>
  <c r="E2715" i="1" s="1"/>
  <c r="E2716" i="1" s="1"/>
  <c r="E2717" i="1" s="1"/>
  <c r="E2718" i="1" s="1"/>
  <c r="E2719" i="1" s="1"/>
  <c r="E2720" i="1" s="1"/>
  <c r="E2721" i="1" s="1"/>
  <c r="E2722" i="1" s="1"/>
  <c r="E2723" i="1" s="1"/>
  <c r="E2724" i="1" s="1"/>
  <c r="E2725" i="1" s="1"/>
  <c r="E2726" i="1" s="1"/>
  <c r="E2727" i="1" s="1"/>
  <c r="E2728" i="1" s="1"/>
  <c r="E2729" i="1" s="1"/>
  <c r="E2730" i="1" s="1"/>
  <c r="E2731" i="1" s="1"/>
  <c r="E2732" i="1" s="1"/>
  <c r="E2733" i="1" s="1"/>
  <c r="E2734" i="1" s="1"/>
  <c r="E2735" i="1" s="1"/>
  <c r="E2736" i="1" s="1"/>
  <c r="E2737" i="1" s="1"/>
  <c r="E2738" i="1" s="1"/>
  <c r="E2739" i="1" s="1"/>
  <c r="E2740" i="1" s="1"/>
  <c r="E2741" i="1" s="1"/>
  <c r="E2742" i="1" s="1"/>
  <c r="E2743" i="1" s="1"/>
  <c r="E2744" i="1" s="1"/>
  <c r="E2745" i="1" s="1"/>
  <c r="E2746" i="1" s="1"/>
  <c r="E2747" i="1" s="1"/>
  <c r="E2748" i="1" s="1"/>
  <c r="E2749" i="1" s="1"/>
  <c r="E2750" i="1" s="1"/>
  <c r="E2751" i="1" s="1"/>
  <c r="E2752" i="1" s="1"/>
  <c r="E2753" i="1" s="1"/>
  <c r="E2754" i="1" s="1"/>
  <c r="E2755" i="1" s="1"/>
  <c r="E2756" i="1" s="1"/>
  <c r="E2757" i="1" s="1"/>
  <c r="E2758" i="1" s="1"/>
  <c r="E2759" i="1" s="1"/>
  <c r="E2760" i="1" s="1"/>
  <c r="E2761" i="1" s="1"/>
  <c r="E2762" i="1" s="1"/>
  <c r="E2763" i="1" s="1"/>
  <c r="E2764" i="1" s="1"/>
  <c r="E2765" i="1" s="1"/>
  <c r="E2766" i="1" s="1"/>
  <c r="E2767" i="1" s="1"/>
  <c r="E2768" i="1" s="1"/>
  <c r="E2769" i="1" s="1"/>
  <c r="E2770" i="1" s="1"/>
  <c r="E2771" i="1" s="1"/>
  <c r="E2772" i="1" s="1"/>
  <c r="E2773" i="1" s="1"/>
  <c r="E2774" i="1" s="1"/>
  <c r="E2775" i="1" s="1"/>
  <c r="E2776" i="1" s="1"/>
  <c r="E2777" i="1" s="1"/>
  <c r="E2778" i="1" s="1"/>
  <c r="E2779" i="1" s="1"/>
  <c r="E2780" i="1" s="1"/>
  <c r="E2781" i="1" s="1"/>
  <c r="E2782" i="1" s="1"/>
  <c r="E2783" i="1" s="1"/>
  <c r="E2784" i="1" s="1"/>
  <c r="E2785" i="1" s="1"/>
  <c r="E2786" i="1" s="1"/>
  <c r="E2787" i="1" s="1"/>
  <c r="E2788" i="1" s="1"/>
  <c r="E2789" i="1" s="1"/>
  <c r="E2790" i="1" s="1"/>
  <c r="E2791" i="1" s="1"/>
  <c r="E2792" i="1" s="1"/>
  <c r="E2793" i="1" s="1"/>
  <c r="E2794" i="1" s="1"/>
  <c r="E2795" i="1" s="1"/>
  <c r="E2796" i="1" s="1"/>
  <c r="E2797" i="1" s="1"/>
  <c r="E2798" i="1" s="1"/>
  <c r="E2799" i="1" s="1"/>
  <c r="E2800" i="1" s="1"/>
  <c r="E2801" i="1" s="1"/>
  <c r="E2802" i="1" s="1"/>
  <c r="E2803" i="1" s="1"/>
  <c r="E2804" i="1" s="1"/>
  <c r="E2805" i="1" s="1"/>
  <c r="E2806" i="1" s="1"/>
  <c r="E2807" i="1" s="1"/>
  <c r="E2808" i="1" s="1"/>
  <c r="E2809" i="1" s="1"/>
  <c r="E2810" i="1" s="1"/>
  <c r="E2811" i="1" s="1"/>
  <c r="E2812" i="1" s="1"/>
  <c r="E2813" i="1" s="1"/>
  <c r="E2814" i="1" s="1"/>
  <c r="E2815" i="1" s="1"/>
  <c r="E2816" i="1" s="1"/>
  <c r="E2817" i="1" s="1"/>
  <c r="E2818" i="1" s="1"/>
  <c r="E2819" i="1" s="1"/>
  <c r="E2820" i="1" s="1"/>
  <c r="E2821" i="1" s="1"/>
  <c r="E2822" i="1" s="1"/>
  <c r="E2823" i="1" s="1"/>
  <c r="E2824" i="1" s="1"/>
  <c r="E2825" i="1" s="1"/>
  <c r="E2826" i="1" s="1"/>
  <c r="E2827" i="1" s="1"/>
  <c r="E2828" i="1" s="1"/>
  <c r="E2829" i="1" s="1"/>
  <c r="E2830" i="1" s="1"/>
  <c r="E2831" i="1" s="1"/>
  <c r="E2832" i="1" s="1"/>
  <c r="E2833" i="1" s="1"/>
  <c r="E2834" i="1" s="1"/>
  <c r="E2835" i="1" s="1"/>
  <c r="E2836" i="1" s="1"/>
  <c r="E2837" i="1" s="1"/>
  <c r="E2838" i="1" s="1"/>
  <c r="E2839" i="1" s="1"/>
  <c r="E2840" i="1" s="1"/>
  <c r="E2841" i="1" s="1"/>
  <c r="E2842" i="1" s="1"/>
  <c r="E2843" i="1" s="1"/>
  <c r="E2844" i="1" s="1"/>
  <c r="E2845" i="1" s="1"/>
  <c r="E2846" i="1" s="1"/>
  <c r="E2847" i="1" s="1"/>
  <c r="E2848" i="1" s="1"/>
  <c r="E2849" i="1" s="1"/>
  <c r="E2850" i="1" s="1"/>
  <c r="E2851" i="1" s="1"/>
  <c r="E2852" i="1" s="1"/>
  <c r="E2853" i="1" s="1"/>
  <c r="E2854" i="1" s="1"/>
  <c r="E2855" i="1" s="1"/>
  <c r="E2856" i="1" s="1"/>
  <c r="E2857" i="1" s="1"/>
  <c r="E2858" i="1" s="1"/>
  <c r="E2859" i="1" s="1"/>
  <c r="E2860" i="1" s="1"/>
  <c r="E2861" i="1" s="1"/>
  <c r="E2862" i="1" s="1"/>
  <c r="E2863" i="1" s="1"/>
  <c r="E2864" i="1" s="1"/>
  <c r="E2865" i="1" s="1"/>
  <c r="E2866" i="1" s="1"/>
  <c r="E2867" i="1" s="1"/>
  <c r="E2868" i="1" s="1"/>
  <c r="E2869" i="1" s="1"/>
  <c r="E2870" i="1" s="1"/>
  <c r="E2871" i="1" s="1"/>
  <c r="E2872" i="1" s="1"/>
  <c r="E2873" i="1" s="1"/>
  <c r="E2874" i="1" s="1"/>
  <c r="E2875" i="1" s="1"/>
  <c r="E2876" i="1" s="1"/>
  <c r="E2877" i="1" s="1"/>
  <c r="E2878" i="1" s="1"/>
  <c r="E2879" i="1" s="1"/>
  <c r="E2880" i="1" s="1"/>
  <c r="E2881" i="1" s="1"/>
  <c r="E2882" i="1" s="1"/>
  <c r="E2883" i="1" s="1"/>
  <c r="E2884" i="1" s="1"/>
  <c r="E2885" i="1" s="1"/>
  <c r="E2886" i="1" s="1"/>
  <c r="E2887" i="1" s="1"/>
  <c r="E2888" i="1" s="1"/>
  <c r="E2889" i="1" s="1"/>
  <c r="E2890" i="1" s="1"/>
  <c r="E2891" i="1" s="1"/>
  <c r="E2892" i="1" s="1"/>
  <c r="E2893" i="1" s="1"/>
  <c r="E2894" i="1" s="1"/>
  <c r="E2895" i="1" s="1"/>
  <c r="E2896" i="1" s="1"/>
  <c r="E2897" i="1" s="1"/>
  <c r="E2898" i="1" s="1"/>
  <c r="E2899" i="1" s="1"/>
  <c r="E2900" i="1" s="1"/>
  <c r="E2901" i="1" s="1"/>
  <c r="E2902" i="1" s="1"/>
  <c r="E2903" i="1" s="1"/>
  <c r="E2904" i="1" s="1"/>
  <c r="E2905" i="1" s="1"/>
  <c r="E2906" i="1" s="1"/>
  <c r="E2907" i="1" s="1"/>
  <c r="E2908" i="1" s="1"/>
  <c r="E2909" i="1" s="1"/>
  <c r="E2910" i="1" s="1"/>
  <c r="E2911" i="1" s="1"/>
  <c r="E2912" i="1" s="1"/>
  <c r="E2913" i="1" s="1"/>
  <c r="E2914" i="1" s="1"/>
  <c r="E2915" i="1" s="1"/>
  <c r="E2916" i="1" s="1"/>
  <c r="E2917" i="1" s="1"/>
  <c r="E2918" i="1" s="1"/>
  <c r="E2919" i="1" s="1"/>
  <c r="E2920" i="1" s="1"/>
  <c r="E2921" i="1" s="1"/>
  <c r="E2922" i="1" s="1"/>
  <c r="E2923" i="1" s="1"/>
  <c r="E2924" i="1" s="1"/>
  <c r="E2925" i="1" s="1"/>
  <c r="E2926" i="1" s="1"/>
  <c r="E2927" i="1" s="1"/>
  <c r="E2928" i="1" s="1"/>
  <c r="E2929" i="1" s="1"/>
  <c r="E2930" i="1" s="1"/>
  <c r="E2931" i="1" s="1"/>
  <c r="E2932" i="1" s="1"/>
  <c r="E2933" i="1" s="1"/>
  <c r="E2934" i="1" s="1"/>
  <c r="E2935" i="1" s="1"/>
  <c r="E2936" i="1" s="1"/>
  <c r="E2937" i="1" s="1"/>
  <c r="E2938" i="1" s="1"/>
  <c r="E2939" i="1" s="1"/>
  <c r="E2940" i="1" s="1"/>
  <c r="E2941" i="1" s="1"/>
  <c r="E2942" i="1" s="1"/>
  <c r="E2943" i="1" s="1"/>
  <c r="E2944" i="1" s="1"/>
  <c r="E2945" i="1" s="1"/>
  <c r="E2946" i="1" s="1"/>
  <c r="E2947" i="1" s="1"/>
  <c r="E2948" i="1" s="1"/>
  <c r="E2949" i="1" s="1"/>
  <c r="E2950" i="1" s="1"/>
  <c r="E2951" i="1" s="1"/>
  <c r="E2952" i="1" s="1"/>
  <c r="E2953" i="1" s="1"/>
  <c r="E2954" i="1" s="1"/>
  <c r="E2955" i="1" s="1"/>
  <c r="E2956" i="1" s="1"/>
  <c r="E2957" i="1" s="1"/>
  <c r="E2958" i="1" s="1"/>
  <c r="E2959" i="1" s="1"/>
  <c r="E2960" i="1" s="1"/>
  <c r="E2961" i="1" s="1"/>
  <c r="E2962" i="1" s="1"/>
  <c r="E2963" i="1" s="1"/>
  <c r="E2964" i="1" s="1"/>
  <c r="E2965" i="1" s="1"/>
  <c r="E2966" i="1" s="1"/>
  <c r="E2967" i="1" s="1"/>
  <c r="E2968" i="1" s="1"/>
  <c r="E2969" i="1" s="1"/>
  <c r="E2970" i="1" s="1"/>
  <c r="E2971" i="1" s="1"/>
  <c r="E2972" i="1" s="1"/>
  <c r="E2973" i="1" s="1"/>
  <c r="E2974" i="1" s="1"/>
  <c r="E2975" i="1" s="1"/>
  <c r="E2976" i="1" s="1"/>
  <c r="E2977" i="1" s="1"/>
  <c r="E2978" i="1" s="1"/>
  <c r="E2979" i="1" s="1"/>
  <c r="E2980" i="1" s="1"/>
  <c r="E2981" i="1" s="1"/>
  <c r="E2982" i="1" s="1"/>
  <c r="E2983" i="1" s="1"/>
  <c r="E2984" i="1" s="1"/>
  <c r="E2985" i="1" s="1"/>
  <c r="E2986" i="1" s="1"/>
  <c r="E2987" i="1" s="1"/>
  <c r="E2988" i="1" s="1"/>
  <c r="E2989" i="1" s="1"/>
  <c r="E2990" i="1" s="1"/>
  <c r="E2991" i="1" s="1"/>
  <c r="E2992" i="1" s="1"/>
  <c r="E2993" i="1" s="1"/>
  <c r="E2994" i="1" s="1"/>
  <c r="E2995" i="1" s="1"/>
  <c r="E2996" i="1" s="1"/>
  <c r="E2997" i="1" s="1"/>
  <c r="E2998" i="1" s="1"/>
  <c r="E2999" i="1" s="1"/>
  <c r="E3000" i="1" s="1"/>
  <c r="E3001" i="1" s="1"/>
  <c r="E3002" i="1" s="1"/>
  <c r="E3003" i="1" s="1"/>
  <c r="E3004" i="1" s="1"/>
  <c r="E3005" i="1" s="1"/>
  <c r="E3006" i="1" s="1"/>
  <c r="E3007" i="1" s="1"/>
  <c r="E3008" i="1" s="1"/>
  <c r="E3009" i="1" s="1"/>
  <c r="E3010" i="1" s="1"/>
  <c r="E3011" i="1" s="1"/>
  <c r="E3012" i="1" s="1"/>
  <c r="E3013" i="1" s="1"/>
  <c r="E3014" i="1" s="1"/>
  <c r="E3015" i="1" s="1"/>
  <c r="E3016" i="1" s="1"/>
  <c r="E3017" i="1" s="1"/>
  <c r="E3018" i="1" s="1"/>
  <c r="E3019" i="1" s="1"/>
  <c r="E3020" i="1" s="1"/>
  <c r="E3021" i="1" s="1"/>
  <c r="E3022" i="1" s="1"/>
  <c r="E3023" i="1" s="1"/>
  <c r="E3024" i="1" s="1"/>
  <c r="E3025" i="1" s="1"/>
  <c r="E3026" i="1" s="1"/>
  <c r="E3027" i="1" s="1"/>
  <c r="E3028" i="1" s="1"/>
  <c r="E3029" i="1" s="1"/>
  <c r="E3030" i="1" s="1"/>
  <c r="E3031" i="1" s="1"/>
  <c r="E3032" i="1" s="1"/>
  <c r="E3033" i="1" s="1"/>
  <c r="E3034" i="1" s="1"/>
  <c r="E3035" i="1" s="1"/>
  <c r="E3036" i="1" s="1"/>
  <c r="E3037" i="1" s="1"/>
  <c r="E3038" i="1" s="1"/>
  <c r="E3039" i="1" s="1"/>
  <c r="E3040" i="1" s="1"/>
  <c r="E3041" i="1" s="1"/>
  <c r="E3042" i="1" s="1"/>
  <c r="E3043" i="1" s="1"/>
  <c r="E3044" i="1" s="1"/>
  <c r="E3045" i="1" s="1"/>
  <c r="E3046" i="1" s="1"/>
  <c r="E3047" i="1" s="1"/>
  <c r="E3048" i="1" s="1"/>
  <c r="E3049" i="1" s="1"/>
  <c r="E3050" i="1" s="1"/>
  <c r="E3051" i="1" s="1"/>
  <c r="E3052" i="1" s="1"/>
  <c r="E3053" i="1" s="1"/>
  <c r="E3054" i="1" s="1"/>
  <c r="E3055" i="1" s="1"/>
  <c r="E3056" i="1" s="1"/>
  <c r="E3057" i="1" s="1"/>
  <c r="E3058" i="1" s="1"/>
  <c r="E3059" i="1" s="1"/>
  <c r="E3060" i="1" s="1"/>
  <c r="E3061" i="1" s="1"/>
  <c r="E3062" i="1" s="1"/>
  <c r="E3063" i="1" s="1"/>
  <c r="E3064" i="1" s="1"/>
  <c r="E3065" i="1" s="1"/>
  <c r="E3066" i="1" s="1"/>
  <c r="E3067" i="1" s="1"/>
  <c r="E3068" i="1" s="1"/>
  <c r="E3069" i="1" s="1"/>
  <c r="E3070" i="1" s="1"/>
  <c r="E3071" i="1" s="1"/>
  <c r="E3072" i="1" s="1"/>
  <c r="E3073" i="1" s="1"/>
  <c r="E3074" i="1" s="1"/>
  <c r="E3075" i="1" s="1"/>
  <c r="E3076" i="1" s="1"/>
  <c r="E3077" i="1" s="1"/>
  <c r="E3078" i="1" s="1"/>
  <c r="E3079" i="1" s="1"/>
  <c r="E3080" i="1" s="1"/>
  <c r="E3081" i="1" s="1"/>
  <c r="E3082" i="1" s="1"/>
  <c r="E3083" i="1" s="1"/>
  <c r="E3084" i="1" s="1"/>
  <c r="E3085" i="1" s="1"/>
  <c r="E3086" i="1" s="1"/>
  <c r="E3087" i="1" s="1"/>
  <c r="E3088" i="1" s="1"/>
  <c r="E3089" i="1" s="1"/>
  <c r="E3090" i="1" s="1"/>
  <c r="E3091" i="1" s="1"/>
  <c r="E3092" i="1" s="1"/>
  <c r="E3093" i="1" s="1"/>
  <c r="E3094" i="1" s="1"/>
  <c r="E3095" i="1" s="1"/>
  <c r="E3096" i="1" s="1"/>
  <c r="E3097" i="1" s="1"/>
  <c r="E3098" i="1" s="1"/>
  <c r="E3099" i="1" s="1"/>
  <c r="E3100" i="1" s="1"/>
  <c r="E3101" i="1" s="1"/>
  <c r="E3102" i="1" s="1"/>
  <c r="E3103" i="1" s="1"/>
  <c r="E3104" i="1" s="1"/>
  <c r="E3105" i="1" s="1"/>
  <c r="E3106" i="1" s="1"/>
  <c r="E3107" i="1" s="1"/>
  <c r="E3108" i="1" s="1"/>
  <c r="E3109" i="1" s="1"/>
  <c r="E3110" i="1" s="1"/>
  <c r="E3111" i="1" s="1"/>
  <c r="E3112" i="1" s="1"/>
  <c r="E3113" i="1" s="1"/>
  <c r="E3114" i="1" s="1"/>
  <c r="E3115" i="1" s="1"/>
  <c r="E3116" i="1" s="1"/>
  <c r="E3117" i="1" s="1"/>
  <c r="E3118" i="1" s="1"/>
  <c r="E3119" i="1" s="1"/>
  <c r="E3120" i="1" s="1"/>
  <c r="E3121" i="1" s="1"/>
  <c r="E3122" i="1" s="1"/>
  <c r="E3123" i="1" s="1"/>
  <c r="E3124" i="1" s="1"/>
  <c r="E3125" i="1" s="1"/>
  <c r="E3126" i="1" s="1"/>
  <c r="E3127" i="1" s="1"/>
  <c r="E3128" i="1" s="1"/>
  <c r="E3129" i="1" s="1"/>
  <c r="E3130" i="1" s="1"/>
  <c r="E3131" i="1" s="1"/>
  <c r="E3132" i="1" s="1"/>
  <c r="E3133" i="1" s="1"/>
  <c r="E3134" i="1" s="1"/>
  <c r="E3135" i="1" s="1"/>
  <c r="E3136" i="1" s="1"/>
  <c r="E3137" i="1" s="1"/>
  <c r="E3138" i="1" s="1"/>
  <c r="E3139" i="1" s="1"/>
  <c r="E3140" i="1" s="1"/>
  <c r="E3141" i="1" s="1"/>
  <c r="E3142" i="1" s="1"/>
  <c r="E3143" i="1" s="1"/>
  <c r="E3144" i="1" s="1"/>
  <c r="E3145" i="1" s="1"/>
  <c r="E3146" i="1" s="1"/>
  <c r="E3147" i="1" s="1"/>
  <c r="E3148" i="1" s="1"/>
  <c r="E3149" i="1" s="1"/>
  <c r="E3150" i="1" s="1"/>
  <c r="E3151" i="1" s="1"/>
  <c r="E3152" i="1" s="1"/>
  <c r="E3153" i="1" s="1"/>
  <c r="E3154" i="1" s="1"/>
  <c r="E3155" i="1" s="1"/>
  <c r="E3156" i="1" s="1"/>
  <c r="E3157" i="1" s="1"/>
  <c r="E3158" i="1" s="1"/>
  <c r="E3159" i="1" s="1"/>
  <c r="E3160" i="1" s="1"/>
  <c r="E3161" i="1" s="1"/>
  <c r="E3162" i="1" s="1"/>
  <c r="E3163" i="1" s="1"/>
  <c r="E3164" i="1" s="1"/>
  <c r="E3165" i="1" s="1"/>
  <c r="E3166" i="1" s="1"/>
  <c r="E3167" i="1" s="1"/>
  <c r="E3168" i="1" s="1"/>
  <c r="E3169" i="1" s="1"/>
  <c r="E3170" i="1" s="1"/>
  <c r="E3171" i="1" s="1"/>
  <c r="E3172" i="1" s="1"/>
  <c r="E3173" i="1" s="1"/>
  <c r="E3174" i="1" s="1"/>
  <c r="E3175" i="1" s="1"/>
  <c r="E3176" i="1" s="1"/>
  <c r="E3177" i="1" s="1"/>
  <c r="E3178" i="1" s="1"/>
  <c r="E3179" i="1" s="1"/>
  <c r="E3180" i="1" s="1"/>
  <c r="E3181" i="1" s="1"/>
  <c r="E3182" i="1" s="1"/>
  <c r="E3183" i="1" s="1"/>
  <c r="E3184" i="1" s="1"/>
  <c r="E3185" i="1" s="1"/>
  <c r="E3186" i="1" s="1"/>
  <c r="E3187" i="1" s="1"/>
  <c r="E3188" i="1" s="1"/>
  <c r="E3189" i="1" s="1"/>
  <c r="E3190" i="1" s="1"/>
  <c r="E3191" i="1" s="1"/>
  <c r="E3192" i="1" s="1"/>
  <c r="E3193" i="1" s="1"/>
  <c r="E3194" i="1" s="1"/>
  <c r="E3195" i="1" s="1"/>
  <c r="E3196" i="1" s="1"/>
  <c r="E3197" i="1" s="1"/>
  <c r="E3198" i="1" s="1"/>
  <c r="E3199" i="1" s="1"/>
  <c r="E3200" i="1" s="1"/>
  <c r="E3201" i="1" s="1"/>
  <c r="E3202" i="1" s="1"/>
  <c r="E3203" i="1" s="1"/>
  <c r="E3204" i="1" s="1"/>
  <c r="E3205" i="1" s="1"/>
  <c r="E3206" i="1" s="1"/>
  <c r="E3207" i="1" s="1"/>
  <c r="E3208" i="1" s="1"/>
  <c r="E3209" i="1" s="1"/>
  <c r="E3210" i="1" s="1"/>
  <c r="E3211" i="1" s="1"/>
  <c r="E3212" i="1" s="1"/>
  <c r="E3213" i="1" s="1"/>
  <c r="E3214" i="1" s="1"/>
  <c r="E3215" i="1" s="1"/>
  <c r="E3216" i="1" s="1"/>
  <c r="E3217" i="1" s="1"/>
  <c r="E3218" i="1" s="1"/>
  <c r="E3219" i="1" s="1"/>
  <c r="E3220" i="1" s="1"/>
  <c r="E3221" i="1" s="1"/>
  <c r="E3222" i="1" s="1"/>
  <c r="E3223" i="1" s="1"/>
  <c r="E3224" i="1" s="1"/>
  <c r="E3225" i="1" s="1"/>
  <c r="E3226" i="1" s="1"/>
  <c r="E3227" i="1" s="1"/>
  <c r="E3228" i="1" s="1"/>
  <c r="E3229" i="1" s="1"/>
  <c r="E3230" i="1" s="1"/>
  <c r="E3231" i="1" s="1"/>
  <c r="E3232" i="1" s="1"/>
  <c r="E3233" i="1" s="1"/>
  <c r="E3234" i="1" s="1"/>
  <c r="E3235" i="1" s="1"/>
  <c r="E3236" i="1" s="1"/>
  <c r="E3237" i="1" s="1"/>
  <c r="E3238" i="1" s="1"/>
  <c r="E3239" i="1" s="1"/>
  <c r="E3240" i="1" s="1"/>
  <c r="E3241" i="1" s="1"/>
  <c r="E3242" i="1" s="1"/>
  <c r="E3243" i="1" s="1"/>
  <c r="E3244" i="1" s="1"/>
  <c r="E3245" i="1" s="1"/>
  <c r="E3246" i="1" s="1"/>
  <c r="E3247" i="1" s="1"/>
  <c r="E3248" i="1" s="1"/>
  <c r="E3249" i="1" s="1"/>
  <c r="E3250" i="1" s="1"/>
  <c r="E3251" i="1" s="1"/>
  <c r="E3252" i="1" s="1"/>
  <c r="E3253" i="1" s="1"/>
  <c r="E3254" i="1" s="1"/>
  <c r="E3255" i="1" s="1"/>
  <c r="E3256" i="1" s="1"/>
  <c r="E3257" i="1" s="1"/>
  <c r="E3258" i="1" s="1"/>
  <c r="E3259" i="1" s="1"/>
  <c r="E3260" i="1" s="1"/>
  <c r="E3261" i="1" s="1"/>
  <c r="E3262" i="1" s="1"/>
  <c r="E3263" i="1" s="1"/>
  <c r="E3264" i="1" s="1"/>
  <c r="E3265" i="1" s="1"/>
  <c r="E3266" i="1" s="1"/>
  <c r="E3267" i="1" s="1"/>
  <c r="E3268" i="1" s="1"/>
  <c r="E3269" i="1" s="1"/>
  <c r="E3270" i="1" s="1"/>
  <c r="E3271" i="1" s="1"/>
  <c r="E3272" i="1" s="1"/>
  <c r="E3273" i="1" s="1"/>
  <c r="E3274" i="1" s="1"/>
  <c r="E3275" i="1" s="1"/>
  <c r="E3276" i="1" s="1"/>
  <c r="E3277" i="1" s="1"/>
  <c r="E3278" i="1" s="1"/>
  <c r="E3279" i="1" s="1"/>
  <c r="E3280" i="1" s="1"/>
  <c r="E3281" i="1" s="1"/>
  <c r="E3282" i="1" s="1"/>
  <c r="E3283" i="1" s="1"/>
  <c r="E3284" i="1" s="1"/>
  <c r="E3285" i="1" s="1"/>
  <c r="E3286" i="1" s="1"/>
  <c r="E3287" i="1" s="1"/>
  <c r="E3288" i="1" s="1"/>
  <c r="E3289" i="1" s="1"/>
  <c r="E3290" i="1" s="1"/>
  <c r="E3291" i="1" s="1"/>
  <c r="E3292" i="1" s="1"/>
  <c r="E3293" i="1" s="1"/>
  <c r="E3294" i="1" s="1"/>
  <c r="E3295" i="1" s="1"/>
  <c r="E3296" i="1" s="1"/>
  <c r="E3297" i="1" s="1"/>
  <c r="E3298" i="1" s="1"/>
  <c r="E3299" i="1" s="1"/>
  <c r="E3300" i="1" s="1"/>
  <c r="E3301" i="1" s="1"/>
  <c r="E3302" i="1" s="1"/>
  <c r="E3303" i="1" s="1"/>
  <c r="E3304" i="1" s="1"/>
  <c r="E3305" i="1" s="1"/>
  <c r="E3306" i="1" s="1"/>
  <c r="E3307" i="1" s="1"/>
  <c r="E3308" i="1" s="1"/>
  <c r="E3309" i="1" s="1"/>
  <c r="E3310" i="1" s="1"/>
  <c r="E3311" i="1" s="1"/>
  <c r="E3312" i="1" s="1"/>
  <c r="E3313" i="1" s="1"/>
  <c r="E3314" i="1" s="1"/>
  <c r="E3315" i="1" s="1"/>
  <c r="E3316" i="1" s="1"/>
  <c r="E3317" i="1" s="1"/>
  <c r="E3318" i="1" s="1"/>
  <c r="E3319" i="1" s="1"/>
  <c r="E3320" i="1" s="1"/>
  <c r="E3321" i="1" s="1"/>
  <c r="E3322" i="1" s="1"/>
  <c r="E3323" i="1" s="1"/>
  <c r="E3324" i="1" s="1"/>
  <c r="E3325" i="1" s="1"/>
  <c r="E3326" i="1" s="1"/>
  <c r="E3327" i="1" s="1"/>
  <c r="E3328" i="1" s="1"/>
  <c r="E3329" i="1" s="1"/>
  <c r="E3330" i="1" s="1"/>
  <c r="E3331" i="1" s="1"/>
  <c r="E3332" i="1" s="1"/>
  <c r="E3333" i="1" s="1"/>
  <c r="E3334" i="1" s="1"/>
  <c r="E3335" i="1" s="1"/>
  <c r="E3336" i="1" s="1"/>
  <c r="E3337" i="1" s="1"/>
  <c r="E3338" i="1" s="1"/>
  <c r="E3339" i="1" s="1"/>
  <c r="E3340" i="1" s="1"/>
  <c r="E3341" i="1" s="1"/>
  <c r="E3342" i="1" s="1"/>
  <c r="E3343" i="1" s="1"/>
  <c r="E3344" i="1" s="1"/>
  <c r="E3345" i="1" s="1"/>
  <c r="E3346" i="1" s="1"/>
  <c r="E3347" i="1" s="1"/>
  <c r="E3348" i="1" s="1"/>
  <c r="E3349" i="1" s="1"/>
  <c r="E3350" i="1" s="1"/>
  <c r="E3351" i="1" s="1"/>
  <c r="E3352" i="1" s="1"/>
  <c r="E3353" i="1" s="1"/>
  <c r="E3354" i="1" s="1"/>
  <c r="E3355" i="1" s="1"/>
  <c r="E3356" i="1" s="1"/>
  <c r="E3357" i="1" s="1"/>
  <c r="E3358" i="1" s="1"/>
  <c r="E3359" i="1" s="1"/>
  <c r="E3360" i="1" s="1"/>
  <c r="E3361" i="1" s="1"/>
  <c r="E3362" i="1" s="1"/>
  <c r="E3363" i="1" s="1"/>
  <c r="E3364" i="1" s="1"/>
  <c r="E3365" i="1" s="1"/>
  <c r="E3366" i="1" s="1"/>
  <c r="E3367" i="1" s="1"/>
  <c r="E3368" i="1" s="1"/>
  <c r="E3369" i="1" s="1"/>
  <c r="E3370" i="1" s="1"/>
  <c r="E3371" i="1" s="1"/>
  <c r="E3372" i="1" s="1"/>
  <c r="E3373" i="1" s="1"/>
  <c r="E3374" i="1" s="1"/>
  <c r="E3375" i="1" s="1"/>
  <c r="E3376" i="1" s="1"/>
  <c r="E3377" i="1" s="1"/>
  <c r="E3378" i="1" s="1"/>
  <c r="E3379" i="1" s="1"/>
  <c r="E3380" i="1" s="1"/>
  <c r="E3381" i="1" s="1"/>
  <c r="E3382" i="1" s="1"/>
  <c r="E3383" i="1" s="1"/>
  <c r="E3384" i="1" s="1"/>
  <c r="E3385" i="1" s="1"/>
  <c r="E3386" i="1" s="1"/>
  <c r="E3387" i="1" s="1"/>
  <c r="E3388" i="1" s="1"/>
  <c r="E3389" i="1" s="1"/>
  <c r="E3390" i="1" s="1"/>
  <c r="E3391" i="1" s="1"/>
  <c r="E3392" i="1" s="1"/>
  <c r="E3393" i="1" s="1"/>
  <c r="E3394" i="1" s="1"/>
  <c r="E3395" i="1" s="1"/>
  <c r="E3396" i="1" s="1"/>
  <c r="E3397" i="1" s="1"/>
  <c r="E3398" i="1" s="1"/>
  <c r="E3399" i="1" s="1"/>
  <c r="E3400" i="1" s="1"/>
  <c r="E3401" i="1" s="1"/>
  <c r="E3402" i="1" s="1"/>
  <c r="E3403" i="1" s="1"/>
  <c r="E3404" i="1" s="1"/>
  <c r="E3405" i="1" s="1"/>
  <c r="E3406" i="1" s="1"/>
  <c r="E3407" i="1" s="1"/>
  <c r="E3408" i="1" s="1"/>
  <c r="E3409" i="1" s="1"/>
  <c r="E3410" i="1" s="1"/>
  <c r="E3411" i="1" s="1"/>
  <c r="E3412" i="1" s="1"/>
  <c r="E3413" i="1" s="1"/>
  <c r="E3414" i="1" s="1"/>
  <c r="E3415" i="1" s="1"/>
  <c r="E3416" i="1" s="1"/>
  <c r="E3417" i="1" s="1"/>
  <c r="E3418" i="1" s="1"/>
  <c r="E3419" i="1" s="1"/>
  <c r="E3420" i="1" s="1"/>
  <c r="E3421" i="1" s="1"/>
  <c r="E3422" i="1" s="1"/>
  <c r="E3423" i="1" s="1"/>
  <c r="E3424" i="1" s="1"/>
  <c r="E3425" i="1" s="1"/>
  <c r="E3426" i="1" s="1"/>
  <c r="E3427" i="1" s="1"/>
  <c r="E3428" i="1" s="1"/>
  <c r="E3429" i="1" s="1"/>
  <c r="E3430" i="1" s="1"/>
  <c r="E3431" i="1" s="1"/>
  <c r="E3432" i="1" s="1"/>
  <c r="E3433" i="1" s="1"/>
  <c r="E3434" i="1" s="1"/>
  <c r="E3435" i="1" s="1"/>
  <c r="E3436" i="1" s="1"/>
  <c r="E3437" i="1" s="1"/>
  <c r="E3438" i="1" s="1"/>
  <c r="E3439" i="1" s="1"/>
  <c r="E3440" i="1" s="1"/>
  <c r="E3441" i="1" s="1"/>
  <c r="E3442" i="1" s="1"/>
  <c r="E3443" i="1" s="1"/>
  <c r="E3444" i="1" s="1"/>
  <c r="E3445" i="1" s="1"/>
  <c r="E3446" i="1" s="1"/>
  <c r="E3447" i="1" s="1"/>
  <c r="E3448" i="1" s="1"/>
  <c r="E3449" i="1" s="1"/>
  <c r="E3450" i="1" s="1"/>
  <c r="E3451" i="1" s="1"/>
  <c r="E3452" i="1" s="1"/>
  <c r="E3453" i="1" s="1"/>
  <c r="E3454" i="1" s="1"/>
  <c r="E3455" i="1" s="1"/>
  <c r="E3456" i="1" s="1"/>
  <c r="E3457" i="1" s="1"/>
  <c r="E3458" i="1" s="1"/>
  <c r="E3459" i="1" s="1"/>
  <c r="E3460" i="1" s="1"/>
  <c r="E3461" i="1" s="1"/>
  <c r="E3462" i="1" s="1"/>
  <c r="E3463" i="1" s="1"/>
  <c r="E3464" i="1" s="1"/>
  <c r="E3465" i="1" s="1"/>
  <c r="E3466" i="1" s="1"/>
  <c r="E3467" i="1" s="1"/>
  <c r="E3468" i="1" s="1"/>
  <c r="E3469" i="1" s="1"/>
  <c r="E3470" i="1" s="1"/>
  <c r="E3471" i="1" s="1"/>
  <c r="E3472" i="1" s="1"/>
  <c r="E3473" i="1" s="1"/>
  <c r="E3474" i="1" s="1"/>
  <c r="E3475" i="1" s="1"/>
  <c r="E3476" i="1" s="1"/>
  <c r="E3477" i="1" s="1"/>
  <c r="E3478" i="1" s="1"/>
  <c r="E3479" i="1" s="1"/>
  <c r="E3480" i="1" s="1"/>
  <c r="E3481" i="1" s="1"/>
  <c r="E3482" i="1" s="1"/>
  <c r="E3483" i="1" s="1"/>
  <c r="E3484" i="1" s="1"/>
  <c r="E3485" i="1" s="1"/>
  <c r="E3486" i="1" s="1"/>
  <c r="E3487" i="1" s="1"/>
  <c r="E3488" i="1" s="1"/>
  <c r="E3489" i="1" s="1"/>
  <c r="E3490" i="1" s="1"/>
  <c r="E3491" i="1" s="1"/>
  <c r="E3492" i="1" s="1"/>
  <c r="E3493" i="1" s="1"/>
  <c r="E3494" i="1" s="1"/>
  <c r="E3495" i="1" s="1"/>
  <c r="E3496" i="1" s="1"/>
  <c r="E3497" i="1" s="1"/>
  <c r="E3498" i="1" s="1"/>
  <c r="E3499" i="1" s="1"/>
  <c r="E3500" i="1" s="1"/>
  <c r="E3501" i="1" s="1"/>
  <c r="E3502" i="1" s="1"/>
  <c r="E3503" i="1" s="1"/>
  <c r="E3504" i="1" s="1"/>
  <c r="E3505" i="1" s="1"/>
  <c r="E3506" i="1" s="1"/>
  <c r="E3507" i="1" s="1"/>
  <c r="E3508" i="1" s="1"/>
  <c r="E3509" i="1" s="1"/>
  <c r="E3510" i="1" s="1"/>
  <c r="E3511" i="1" s="1"/>
  <c r="E3512" i="1" s="1"/>
  <c r="E3513" i="1" s="1"/>
  <c r="E3514" i="1" s="1"/>
  <c r="E3515" i="1" s="1"/>
  <c r="E3516" i="1" s="1"/>
  <c r="E3517" i="1" s="1"/>
  <c r="E3518" i="1" s="1"/>
  <c r="E3519" i="1" s="1"/>
  <c r="E3520" i="1" s="1"/>
  <c r="E3521" i="1" s="1"/>
  <c r="E3522" i="1" s="1"/>
  <c r="E3523" i="1" s="1"/>
  <c r="E3524" i="1" s="1"/>
  <c r="E3525" i="1" s="1"/>
  <c r="E3526" i="1" s="1"/>
  <c r="E3527" i="1" s="1"/>
  <c r="E3528" i="1" s="1"/>
  <c r="E3529" i="1" s="1"/>
  <c r="E3530" i="1" s="1"/>
  <c r="E3531" i="1" s="1"/>
  <c r="E3532" i="1" s="1"/>
  <c r="E3533" i="1" s="1"/>
  <c r="E3534" i="1" s="1"/>
  <c r="E3535" i="1" s="1"/>
  <c r="E3536" i="1" s="1"/>
  <c r="E3537" i="1" s="1"/>
  <c r="E3538" i="1" s="1"/>
  <c r="E3539" i="1" s="1"/>
  <c r="E3540" i="1" s="1"/>
  <c r="E3541" i="1" s="1"/>
  <c r="E3542" i="1" s="1"/>
  <c r="E3543" i="1" s="1"/>
  <c r="E3544" i="1" s="1"/>
  <c r="E3545" i="1" s="1"/>
  <c r="E3546" i="1" s="1"/>
  <c r="E3547" i="1" s="1"/>
  <c r="E3548" i="1" s="1"/>
  <c r="E3549" i="1" s="1"/>
  <c r="E3550" i="1" s="1"/>
  <c r="E3551" i="1" s="1"/>
  <c r="E3552" i="1" s="1"/>
  <c r="E3553" i="1" s="1"/>
  <c r="E3554" i="1" s="1"/>
  <c r="E3555" i="1" s="1"/>
  <c r="E3556" i="1" s="1"/>
  <c r="E3557" i="1" s="1"/>
  <c r="E3558" i="1" s="1"/>
  <c r="E3559" i="1" s="1"/>
  <c r="E3560" i="1" s="1"/>
  <c r="E3561" i="1" s="1"/>
  <c r="E3562" i="1" s="1"/>
  <c r="E3563" i="1" s="1"/>
  <c r="E3564" i="1" s="1"/>
  <c r="E3565" i="1" s="1"/>
  <c r="E3566" i="1" s="1"/>
  <c r="E3567" i="1" s="1"/>
  <c r="E3568" i="1" s="1"/>
  <c r="E3569" i="1" s="1"/>
  <c r="E3570" i="1" s="1"/>
  <c r="E3571" i="1" s="1"/>
  <c r="E3572" i="1" s="1"/>
  <c r="E3573" i="1" s="1"/>
  <c r="E3574" i="1" s="1"/>
  <c r="E3575" i="1" s="1"/>
  <c r="E3576" i="1" s="1"/>
  <c r="E3577" i="1" s="1"/>
  <c r="E3578" i="1" s="1"/>
  <c r="E3579" i="1" s="1"/>
  <c r="E3580" i="1" s="1"/>
  <c r="E3581" i="1" s="1"/>
  <c r="E3582" i="1" s="1"/>
  <c r="E3583" i="1" s="1"/>
  <c r="E3584" i="1" s="1"/>
  <c r="E3585" i="1" s="1"/>
  <c r="E3586" i="1" s="1"/>
  <c r="E3587" i="1" s="1"/>
  <c r="E3588" i="1" s="1"/>
  <c r="E3589" i="1" s="1"/>
  <c r="E3590" i="1" s="1"/>
  <c r="E3591" i="1" s="1"/>
  <c r="E3592" i="1" s="1"/>
  <c r="E3593" i="1" s="1"/>
  <c r="E3594" i="1" s="1"/>
  <c r="E3595" i="1" s="1"/>
  <c r="E3596" i="1" s="1"/>
  <c r="E3597" i="1" s="1"/>
  <c r="E3598" i="1" s="1"/>
  <c r="E3599" i="1" s="1"/>
  <c r="E3600" i="1" s="1"/>
  <c r="E3601" i="1" s="1"/>
  <c r="E3602" i="1" s="1"/>
  <c r="E3603" i="1" s="1"/>
  <c r="E3604" i="1" s="1"/>
  <c r="E3605" i="1" s="1"/>
  <c r="E3606" i="1" s="1"/>
  <c r="E3607" i="1" s="1"/>
  <c r="E3608" i="1" s="1"/>
  <c r="E3609" i="1" s="1"/>
  <c r="E3610" i="1" s="1"/>
  <c r="E3611" i="1" s="1"/>
  <c r="E3612" i="1" s="1"/>
  <c r="E3613" i="1" s="1"/>
  <c r="E3614" i="1" s="1"/>
  <c r="E3615" i="1" s="1"/>
  <c r="E3616" i="1" s="1"/>
  <c r="E3617" i="1" s="1"/>
  <c r="E3618" i="1" s="1"/>
  <c r="E3619" i="1" s="1"/>
  <c r="E3620" i="1" s="1"/>
  <c r="E3621" i="1" s="1"/>
  <c r="E3622" i="1" s="1"/>
  <c r="E3623" i="1" s="1"/>
  <c r="E3624" i="1" s="1"/>
  <c r="E3625" i="1" s="1"/>
  <c r="E3626" i="1" s="1"/>
  <c r="E3627" i="1" s="1"/>
  <c r="E3628" i="1" s="1"/>
  <c r="E3629" i="1" s="1"/>
  <c r="E3630" i="1" s="1"/>
  <c r="E3631" i="1" s="1"/>
  <c r="E3632" i="1" s="1"/>
  <c r="E3633" i="1" s="1"/>
  <c r="E3634" i="1" s="1"/>
  <c r="E3635" i="1" s="1"/>
  <c r="E3636" i="1" s="1"/>
  <c r="E3637" i="1" s="1"/>
  <c r="E3638" i="1" s="1"/>
  <c r="E3639" i="1" s="1"/>
  <c r="E3640" i="1" s="1"/>
  <c r="E3641" i="1" s="1"/>
  <c r="E3642" i="1" s="1"/>
  <c r="E3643" i="1" s="1"/>
  <c r="E3644" i="1" s="1"/>
  <c r="E3645" i="1" s="1"/>
  <c r="E3646" i="1" s="1"/>
  <c r="E3647" i="1" s="1"/>
  <c r="E3648" i="1" s="1"/>
  <c r="E3649" i="1" s="1"/>
  <c r="E3650" i="1" s="1"/>
  <c r="E3651" i="1" s="1"/>
  <c r="E3652" i="1" s="1"/>
  <c r="E3653" i="1" s="1"/>
  <c r="E3654" i="1" s="1"/>
  <c r="E3655" i="1" s="1"/>
  <c r="E3656" i="1" s="1"/>
  <c r="E3657" i="1" s="1"/>
  <c r="E3658" i="1" s="1"/>
  <c r="E3659" i="1" s="1"/>
  <c r="E3660" i="1" s="1"/>
  <c r="E3661" i="1" s="1"/>
  <c r="E3662" i="1" s="1"/>
  <c r="E3663" i="1" s="1"/>
  <c r="E3664" i="1" s="1"/>
  <c r="E3665" i="1" s="1"/>
  <c r="E3666" i="1" s="1"/>
  <c r="E3667" i="1" s="1"/>
  <c r="E3668" i="1" s="1"/>
  <c r="E3669" i="1" s="1"/>
  <c r="E3670" i="1" s="1"/>
  <c r="E3671" i="1" s="1"/>
  <c r="E3672" i="1" s="1"/>
  <c r="E3673" i="1" s="1"/>
  <c r="E3674" i="1" s="1"/>
  <c r="E3675" i="1" s="1"/>
  <c r="E3676" i="1" s="1"/>
  <c r="E3677" i="1" s="1"/>
  <c r="E3678" i="1" s="1"/>
  <c r="E3679" i="1" s="1"/>
  <c r="E3680" i="1" s="1"/>
  <c r="E3681" i="1" s="1"/>
  <c r="E3682" i="1" s="1"/>
  <c r="E3683" i="1" s="1"/>
  <c r="E3684" i="1" s="1"/>
  <c r="E3685" i="1" s="1"/>
  <c r="E3686" i="1" s="1"/>
  <c r="E3687" i="1" s="1"/>
  <c r="E3688" i="1" s="1"/>
  <c r="E3689" i="1" s="1"/>
  <c r="E3690" i="1" s="1"/>
  <c r="E3691" i="1" s="1"/>
  <c r="E3692" i="1" s="1"/>
  <c r="E3693" i="1" s="1"/>
  <c r="E3694" i="1" s="1"/>
  <c r="E3695" i="1" s="1"/>
  <c r="E3696" i="1" s="1"/>
  <c r="E3697" i="1" s="1"/>
  <c r="E3698" i="1" s="1"/>
  <c r="E3699" i="1" s="1"/>
  <c r="E3700" i="1" s="1"/>
  <c r="E3701" i="1" s="1"/>
  <c r="E3702" i="1" s="1"/>
  <c r="E3703" i="1" s="1"/>
  <c r="E3704" i="1" s="1"/>
  <c r="E3705" i="1" s="1"/>
  <c r="E3706" i="1" s="1"/>
  <c r="E3707" i="1" s="1"/>
  <c r="E3708" i="1" s="1"/>
  <c r="E3709" i="1" s="1"/>
  <c r="E3710" i="1" s="1"/>
  <c r="E3711" i="1" s="1"/>
  <c r="E3712" i="1" s="1"/>
  <c r="E3713" i="1" s="1"/>
  <c r="E3714" i="1" s="1"/>
  <c r="E3715" i="1" s="1"/>
  <c r="E3716" i="1" s="1"/>
  <c r="E3717" i="1" s="1"/>
  <c r="E3718" i="1" s="1"/>
  <c r="E3719" i="1" s="1"/>
  <c r="E3720" i="1" s="1"/>
  <c r="E3721" i="1" s="1"/>
  <c r="E3722" i="1" s="1"/>
  <c r="E3723" i="1" s="1"/>
  <c r="E3724" i="1" s="1"/>
  <c r="E3725" i="1" s="1"/>
  <c r="E3726" i="1" s="1"/>
  <c r="E3727" i="1" s="1"/>
  <c r="E3728" i="1" s="1"/>
  <c r="E3729" i="1" s="1"/>
  <c r="E3730" i="1" s="1"/>
  <c r="E3731" i="1" s="1"/>
  <c r="E3732" i="1" s="1"/>
  <c r="E3733" i="1" s="1"/>
  <c r="E3734" i="1" s="1"/>
  <c r="E3735" i="1" s="1"/>
  <c r="E3736" i="1" s="1"/>
  <c r="E3737" i="1" s="1"/>
  <c r="E3738" i="1" s="1"/>
  <c r="E3739" i="1" s="1"/>
  <c r="E3740" i="1" s="1"/>
  <c r="E3741" i="1" s="1"/>
  <c r="E3742" i="1" s="1"/>
  <c r="E3743" i="1" s="1"/>
  <c r="E3744" i="1" s="1"/>
  <c r="E3745" i="1" s="1"/>
  <c r="E3746" i="1" s="1"/>
  <c r="E3747" i="1" s="1"/>
  <c r="E3748" i="1" s="1"/>
  <c r="E3749" i="1" s="1"/>
  <c r="E3750" i="1" s="1"/>
  <c r="E3751" i="1" s="1"/>
  <c r="E3752" i="1" s="1"/>
  <c r="E3753" i="1" s="1"/>
  <c r="E3754" i="1" s="1"/>
  <c r="E3755" i="1" s="1"/>
  <c r="E3756" i="1" s="1"/>
  <c r="E3757" i="1" s="1"/>
  <c r="E3758" i="1" s="1"/>
  <c r="E3759" i="1" s="1"/>
  <c r="E3760" i="1" s="1"/>
  <c r="E3761" i="1" s="1"/>
  <c r="E3762" i="1" s="1"/>
  <c r="E3763" i="1" s="1"/>
  <c r="E3764" i="1" s="1"/>
  <c r="E3765" i="1" s="1"/>
  <c r="E3766" i="1" s="1"/>
  <c r="E3767" i="1" s="1"/>
  <c r="E3768" i="1" s="1"/>
  <c r="E3769" i="1" s="1"/>
  <c r="E3770" i="1" s="1"/>
  <c r="E3771" i="1" s="1"/>
  <c r="E3772" i="1" s="1"/>
  <c r="E3773" i="1" s="1"/>
  <c r="E3774" i="1" s="1"/>
  <c r="E3775" i="1" s="1"/>
  <c r="E3776" i="1" s="1"/>
  <c r="E3777" i="1" s="1"/>
  <c r="E3778" i="1" s="1"/>
  <c r="E3779" i="1" s="1"/>
  <c r="E3780" i="1" s="1"/>
  <c r="E3781" i="1" s="1"/>
  <c r="E3782" i="1" s="1"/>
  <c r="E3783" i="1" s="1"/>
  <c r="E3784" i="1" s="1"/>
  <c r="E3785" i="1" s="1"/>
  <c r="E3786" i="1" s="1"/>
  <c r="E3787" i="1" s="1"/>
  <c r="E3788" i="1" s="1"/>
  <c r="E3789" i="1" s="1"/>
  <c r="E3790" i="1" s="1"/>
  <c r="E3791" i="1" s="1"/>
  <c r="E3792" i="1" s="1"/>
  <c r="E3793" i="1" s="1"/>
  <c r="E3794" i="1" s="1"/>
  <c r="E3795" i="1" s="1"/>
  <c r="E3796" i="1" s="1"/>
  <c r="E3797" i="1" s="1"/>
  <c r="E3798" i="1" s="1"/>
  <c r="E3799" i="1" s="1"/>
  <c r="E3800" i="1" s="1"/>
  <c r="E3801" i="1" s="1"/>
  <c r="E3802" i="1" s="1"/>
  <c r="E3803" i="1" s="1"/>
  <c r="E3804" i="1" s="1"/>
  <c r="E3805" i="1" s="1"/>
  <c r="E3806" i="1" s="1"/>
  <c r="E3807" i="1" s="1"/>
  <c r="E3808" i="1" s="1"/>
  <c r="E3809" i="1" s="1"/>
  <c r="E3810" i="1" s="1"/>
  <c r="E3811" i="1" s="1"/>
  <c r="E3812" i="1" s="1"/>
  <c r="E3813" i="1" s="1"/>
  <c r="E3814" i="1" s="1"/>
  <c r="E3815" i="1" s="1"/>
  <c r="E3816" i="1" s="1"/>
  <c r="E3817" i="1" s="1"/>
  <c r="E3818" i="1" s="1"/>
  <c r="E3819" i="1" s="1"/>
  <c r="E3820" i="1" s="1"/>
  <c r="E3821" i="1" s="1"/>
  <c r="E3822" i="1" s="1"/>
  <c r="E3823" i="1" s="1"/>
  <c r="E3824" i="1" s="1"/>
  <c r="E3825" i="1" s="1"/>
  <c r="E3826" i="1" s="1"/>
  <c r="E3827" i="1" s="1"/>
  <c r="E3828" i="1" s="1"/>
  <c r="E3829" i="1" s="1"/>
  <c r="E3830" i="1" s="1"/>
  <c r="E3831" i="1" s="1"/>
  <c r="E3832" i="1" s="1"/>
  <c r="E3833" i="1" s="1"/>
  <c r="E3834" i="1" s="1"/>
  <c r="E3835" i="1" s="1"/>
  <c r="E3836" i="1" s="1"/>
  <c r="E3837" i="1" s="1"/>
  <c r="E3838" i="1" s="1"/>
  <c r="E3839" i="1" s="1"/>
  <c r="E3840" i="1" s="1"/>
  <c r="E3841" i="1" s="1"/>
  <c r="E3842" i="1" s="1"/>
  <c r="E3843" i="1" s="1"/>
  <c r="E3844" i="1" s="1"/>
  <c r="E3845" i="1" s="1"/>
  <c r="E3846" i="1" s="1"/>
  <c r="E3847" i="1" s="1"/>
  <c r="E3848" i="1" s="1"/>
  <c r="E3849" i="1" s="1"/>
  <c r="E3850" i="1" s="1"/>
  <c r="E3851" i="1" s="1"/>
  <c r="E3852" i="1" s="1"/>
  <c r="E3853" i="1" s="1"/>
  <c r="E3854" i="1" s="1"/>
  <c r="E3855" i="1" s="1"/>
  <c r="E3856" i="1" s="1"/>
  <c r="E3857" i="1" s="1"/>
  <c r="E3858" i="1" s="1"/>
  <c r="E3859" i="1" s="1"/>
  <c r="E3860" i="1" s="1"/>
  <c r="E3861" i="1" s="1"/>
  <c r="E3862" i="1" s="1"/>
  <c r="E3863" i="1" s="1"/>
  <c r="E3864" i="1" s="1"/>
  <c r="E3865" i="1" s="1"/>
  <c r="E3866" i="1" s="1"/>
  <c r="E3867" i="1" s="1"/>
  <c r="E3868" i="1" s="1"/>
  <c r="E3869" i="1" s="1"/>
  <c r="E3870" i="1" s="1"/>
  <c r="E3871" i="1" s="1"/>
  <c r="E3872" i="1" s="1"/>
  <c r="E3873" i="1" s="1"/>
  <c r="E3874" i="1" s="1"/>
  <c r="E3875" i="1" s="1"/>
  <c r="E3876" i="1" s="1"/>
  <c r="E3877" i="1" s="1"/>
  <c r="E3878" i="1" s="1"/>
  <c r="E3879" i="1" s="1"/>
  <c r="E3880" i="1" s="1"/>
  <c r="E3881" i="1" s="1"/>
  <c r="E3882" i="1" s="1"/>
  <c r="E3883" i="1" s="1"/>
  <c r="E3884" i="1" s="1"/>
  <c r="E3885" i="1" s="1"/>
  <c r="E3886" i="1" s="1"/>
  <c r="E3887" i="1" s="1"/>
  <c r="E3888" i="1" s="1"/>
  <c r="E3889" i="1" s="1"/>
  <c r="E3890" i="1" s="1"/>
  <c r="E3891" i="1" s="1"/>
  <c r="E3892" i="1" s="1"/>
  <c r="E3893" i="1" s="1"/>
  <c r="E3894" i="1" s="1"/>
  <c r="E3895" i="1" s="1"/>
  <c r="E3896" i="1" s="1"/>
  <c r="E3897" i="1" s="1"/>
  <c r="E3898" i="1" s="1"/>
  <c r="E3899" i="1" s="1"/>
  <c r="E3900" i="1" s="1"/>
  <c r="E3901" i="1" s="1"/>
  <c r="E3902" i="1" s="1"/>
  <c r="E3903" i="1" s="1"/>
  <c r="E3904" i="1" s="1"/>
  <c r="E3905" i="1" s="1"/>
  <c r="E3906" i="1" s="1"/>
  <c r="E3907" i="1" s="1"/>
  <c r="E3908" i="1" s="1"/>
  <c r="E3909" i="1" s="1"/>
  <c r="E3910" i="1" s="1"/>
  <c r="E3911" i="1" s="1"/>
  <c r="E3912" i="1" s="1"/>
  <c r="E3913" i="1" s="1"/>
  <c r="E3914" i="1" s="1"/>
  <c r="E3915" i="1" s="1"/>
  <c r="E3916" i="1" s="1"/>
  <c r="E3917" i="1" s="1"/>
  <c r="E3918" i="1" s="1"/>
  <c r="E3919" i="1" s="1"/>
  <c r="E3920" i="1" s="1"/>
  <c r="E3921" i="1" s="1"/>
  <c r="E3922" i="1" s="1"/>
  <c r="E3923" i="1" s="1"/>
  <c r="E3924" i="1" s="1"/>
  <c r="E3925" i="1" s="1"/>
  <c r="E3926" i="1" s="1"/>
  <c r="E3927" i="1" s="1"/>
  <c r="E3928" i="1" s="1"/>
  <c r="E3929" i="1" s="1"/>
  <c r="E3930" i="1" s="1"/>
  <c r="E3931" i="1" s="1"/>
  <c r="E3932" i="1" s="1"/>
  <c r="E3933" i="1" s="1"/>
  <c r="E3934" i="1" s="1"/>
  <c r="E3935" i="1" s="1"/>
  <c r="E3936" i="1" s="1"/>
  <c r="E3937" i="1" s="1"/>
  <c r="E3938" i="1" s="1"/>
  <c r="E3939" i="1" s="1"/>
  <c r="E3940" i="1" s="1"/>
  <c r="E3941" i="1" s="1"/>
  <c r="E3942" i="1" s="1"/>
  <c r="E3943" i="1" s="1"/>
  <c r="E3944" i="1" s="1"/>
  <c r="E3945" i="1" s="1"/>
  <c r="E3946" i="1" s="1"/>
  <c r="E3947" i="1" s="1"/>
  <c r="E3948" i="1" s="1"/>
  <c r="E3949" i="1" s="1"/>
  <c r="E3950" i="1" s="1"/>
  <c r="E3951" i="1" s="1"/>
  <c r="E3952" i="1" s="1"/>
  <c r="E3953" i="1" s="1"/>
  <c r="E3954" i="1" s="1"/>
  <c r="E3955" i="1" s="1"/>
  <c r="E3956" i="1" s="1"/>
  <c r="E3957" i="1" s="1"/>
  <c r="E3958" i="1" s="1"/>
  <c r="E3959" i="1" s="1"/>
  <c r="E3960" i="1" s="1"/>
  <c r="E3961" i="1" s="1"/>
  <c r="E3962" i="1" s="1"/>
  <c r="E3963" i="1" s="1"/>
  <c r="E3964" i="1" s="1"/>
  <c r="E3965" i="1" s="1"/>
  <c r="E3966" i="1" s="1"/>
  <c r="E3967" i="1" s="1"/>
  <c r="E3968" i="1" s="1"/>
  <c r="E3969" i="1" s="1"/>
  <c r="E3970" i="1" s="1"/>
  <c r="E3971" i="1" s="1"/>
  <c r="E3972" i="1" s="1"/>
  <c r="E3973" i="1" s="1"/>
  <c r="E3974" i="1" s="1"/>
  <c r="E3975" i="1" s="1"/>
  <c r="E3976" i="1" s="1"/>
  <c r="E3977" i="1" s="1"/>
  <c r="E3978" i="1" s="1"/>
  <c r="E3979" i="1" s="1"/>
  <c r="E3980" i="1" s="1"/>
  <c r="E3981" i="1" s="1"/>
  <c r="E3982" i="1" s="1"/>
  <c r="E3983" i="1" s="1"/>
  <c r="E3984" i="1" s="1"/>
  <c r="E3985" i="1" s="1"/>
  <c r="E3986" i="1" s="1"/>
  <c r="E3987" i="1" s="1"/>
  <c r="E3988" i="1" s="1"/>
  <c r="E3989" i="1" s="1"/>
  <c r="E3990" i="1" s="1"/>
  <c r="E3991" i="1" s="1"/>
  <c r="E3992" i="1" s="1"/>
  <c r="E3993" i="1" s="1"/>
  <c r="E3994" i="1" s="1"/>
  <c r="E3995" i="1" s="1"/>
  <c r="E3996" i="1" s="1"/>
  <c r="E3997" i="1" s="1"/>
  <c r="E3998" i="1" s="1"/>
  <c r="E3999" i="1" s="1"/>
  <c r="E4000" i="1" s="1"/>
  <c r="E4001" i="1" s="1"/>
  <c r="E4002" i="1" s="1"/>
  <c r="E4003" i="1" s="1"/>
  <c r="E4004" i="1" s="1"/>
  <c r="E4005" i="1" s="1"/>
  <c r="E4006" i="1" s="1"/>
  <c r="E4007" i="1" s="1"/>
  <c r="E4008" i="1" s="1"/>
  <c r="E4009" i="1" s="1"/>
  <c r="E4010" i="1" s="1"/>
  <c r="E4011" i="1" s="1"/>
  <c r="E4012" i="1" s="1"/>
  <c r="E4013" i="1" s="1"/>
  <c r="E4014" i="1" s="1"/>
  <c r="E4015" i="1" s="1"/>
  <c r="E4016" i="1" s="1"/>
  <c r="E4017" i="1" s="1"/>
  <c r="E4018" i="1" s="1"/>
  <c r="E4019" i="1" s="1"/>
  <c r="E4020" i="1" s="1"/>
  <c r="E4021" i="1" s="1"/>
  <c r="E4022" i="1" s="1"/>
  <c r="E4023" i="1" s="1"/>
  <c r="E4024" i="1" s="1"/>
  <c r="E4025" i="1" s="1"/>
  <c r="E4026" i="1" s="1"/>
  <c r="E4027" i="1" s="1"/>
  <c r="E4028" i="1" s="1"/>
  <c r="E4029" i="1" s="1"/>
  <c r="E4030" i="1" s="1"/>
  <c r="E4031" i="1" s="1"/>
  <c r="E4032" i="1" s="1"/>
  <c r="E4033" i="1" s="1"/>
  <c r="E4034" i="1" s="1"/>
  <c r="E4035" i="1" s="1"/>
  <c r="E4036" i="1" s="1"/>
  <c r="E4037" i="1" s="1"/>
  <c r="E4038" i="1" s="1"/>
  <c r="E4039" i="1" s="1"/>
  <c r="E4040" i="1" s="1"/>
  <c r="E4041" i="1" s="1"/>
  <c r="E4042" i="1" s="1"/>
  <c r="E4043" i="1" s="1"/>
  <c r="E4044" i="1" s="1"/>
  <c r="E4045" i="1" s="1"/>
  <c r="E4046" i="1" s="1"/>
  <c r="E4047" i="1" s="1"/>
  <c r="E4048" i="1" s="1"/>
  <c r="E4049" i="1" s="1"/>
  <c r="E4050" i="1" s="1"/>
  <c r="E4051" i="1" s="1"/>
  <c r="E4052" i="1" s="1"/>
  <c r="E4053" i="1" s="1"/>
  <c r="E4054" i="1" s="1"/>
  <c r="E4055" i="1" s="1"/>
  <c r="E4056" i="1" s="1"/>
  <c r="E4057" i="1" s="1"/>
  <c r="E4058" i="1" s="1"/>
  <c r="E4059" i="1" s="1"/>
  <c r="E4060" i="1" s="1"/>
  <c r="E4061" i="1" s="1"/>
  <c r="E4062" i="1" s="1"/>
  <c r="E4063" i="1" s="1"/>
  <c r="E4064" i="1" s="1"/>
  <c r="E4065" i="1" s="1"/>
  <c r="E4066" i="1" s="1"/>
  <c r="E4067" i="1" s="1"/>
  <c r="E4068" i="1" s="1"/>
  <c r="E4069" i="1" s="1"/>
  <c r="E4070" i="1" s="1"/>
  <c r="E4071" i="1" s="1"/>
  <c r="E4072" i="1" s="1"/>
  <c r="E4073" i="1" s="1"/>
  <c r="E4074" i="1" s="1"/>
  <c r="E4075" i="1" s="1"/>
  <c r="E4076" i="1" s="1"/>
  <c r="E4077" i="1" s="1"/>
  <c r="E4078" i="1" s="1"/>
  <c r="E4079" i="1" s="1"/>
  <c r="E4080" i="1" s="1"/>
  <c r="E4081" i="1" s="1"/>
  <c r="E4082" i="1" s="1"/>
  <c r="E4083" i="1" s="1"/>
  <c r="E4084" i="1" s="1"/>
  <c r="E4085" i="1" s="1"/>
  <c r="E4086" i="1" s="1"/>
  <c r="E4087" i="1" s="1"/>
  <c r="E4088" i="1" s="1"/>
  <c r="E4089" i="1" s="1"/>
  <c r="E4090" i="1" s="1"/>
  <c r="E4091" i="1" s="1"/>
  <c r="E4092" i="1" s="1"/>
  <c r="E4093" i="1" s="1"/>
  <c r="E4094" i="1" s="1"/>
  <c r="E4095" i="1" s="1"/>
  <c r="E4096" i="1" s="1"/>
  <c r="E4097" i="1" s="1"/>
  <c r="E4098" i="1" s="1"/>
  <c r="E4099" i="1" s="1"/>
  <c r="E4100" i="1" s="1"/>
  <c r="E4101" i="1" s="1"/>
  <c r="E4102" i="1" s="1"/>
  <c r="E4103" i="1" s="1"/>
  <c r="E4104" i="1" s="1"/>
  <c r="E4105" i="1" s="1"/>
  <c r="E4106" i="1" s="1"/>
  <c r="E4107" i="1" s="1"/>
  <c r="E4108" i="1" s="1"/>
  <c r="E4109" i="1" s="1"/>
  <c r="E4110" i="1" s="1"/>
  <c r="E4111" i="1" s="1"/>
  <c r="E4112" i="1" s="1"/>
  <c r="E4113" i="1" s="1"/>
  <c r="E4114" i="1" s="1"/>
  <c r="E4115" i="1" s="1"/>
  <c r="E4116" i="1" s="1"/>
  <c r="E4117" i="1" s="1"/>
  <c r="E4118" i="1" s="1"/>
  <c r="E4119" i="1" s="1"/>
  <c r="E4120" i="1" s="1"/>
  <c r="E4121" i="1" s="1"/>
  <c r="E4122" i="1" s="1"/>
  <c r="E4123" i="1" s="1"/>
  <c r="E4124" i="1" s="1"/>
  <c r="E4125" i="1" s="1"/>
  <c r="E4126" i="1" s="1"/>
  <c r="E4127" i="1" s="1"/>
  <c r="E4128" i="1" s="1"/>
  <c r="E4129" i="1" s="1"/>
  <c r="E4130" i="1" s="1"/>
  <c r="E4131" i="1" s="1"/>
  <c r="E4132" i="1" s="1"/>
  <c r="E4133" i="1" s="1"/>
  <c r="E4134" i="1" s="1"/>
  <c r="E4135" i="1" s="1"/>
  <c r="E4136" i="1" s="1"/>
  <c r="E4137" i="1" s="1"/>
  <c r="E4138" i="1" s="1"/>
  <c r="E4139" i="1" s="1"/>
  <c r="E4140" i="1" s="1"/>
  <c r="E4141" i="1" s="1"/>
  <c r="E4142" i="1" s="1"/>
  <c r="E4143" i="1" s="1"/>
  <c r="E4144" i="1" s="1"/>
  <c r="E4145" i="1" s="1"/>
  <c r="E4146" i="1" s="1"/>
  <c r="E4147" i="1" s="1"/>
  <c r="E4148" i="1" s="1"/>
  <c r="E4149" i="1" s="1"/>
  <c r="E4150" i="1" s="1"/>
  <c r="E4151" i="1" s="1"/>
  <c r="E4152" i="1" s="1"/>
  <c r="E4153" i="1" s="1"/>
  <c r="E4154" i="1" s="1"/>
  <c r="E4155" i="1" s="1"/>
  <c r="E4156" i="1" s="1"/>
  <c r="E4157" i="1" s="1"/>
  <c r="E4158" i="1" s="1"/>
  <c r="E4159" i="1" s="1"/>
  <c r="E4160" i="1" s="1"/>
  <c r="E4161" i="1" s="1"/>
  <c r="E4162" i="1" s="1"/>
  <c r="E4163" i="1" s="1"/>
  <c r="E4164" i="1" s="1"/>
  <c r="E4165" i="1" s="1"/>
  <c r="E4166" i="1" s="1"/>
  <c r="E4167" i="1" s="1"/>
  <c r="E4168" i="1" s="1"/>
  <c r="E4169" i="1" s="1"/>
  <c r="E4170" i="1" s="1"/>
  <c r="E4171" i="1" s="1"/>
  <c r="E4172" i="1" s="1"/>
  <c r="E4173" i="1" s="1"/>
  <c r="E4174" i="1" s="1"/>
  <c r="E4175" i="1" s="1"/>
  <c r="E4176" i="1" s="1"/>
  <c r="E4177" i="1" s="1"/>
  <c r="E4178" i="1" s="1"/>
  <c r="E4179" i="1" s="1"/>
  <c r="E4180" i="1" s="1"/>
  <c r="E4181" i="1" s="1"/>
  <c r="E4182" i="1" s="1"/>
  <c r="E4183" i="1" s="1"/>
  <c r="E4184" i="1" s="1"/>
  <c r="E4185" i="1" s="1"/>
  <c r="E4186" i="1" s="1"/>
  <c r="E4187" i="1" s="1"/>
  <c r="E4188" i="1" s="1"/>
  <c r="E4189" i="1" s="1"/>
  <c r="E4190" i="1" s="1"/>
  <c r="E4191" i="1" s="1"/>
  <c r="E4192" i="1" s="1"/>
  <c r="E4193" i="1" s="1"/>
  <c r="E4194" i="1" s="1"/>
  <c r="E4195" i="1" s="1"/>
  <c r="E4196" i="1" s="1"/>
  <c r="E4197" i="1" s="1"/>
  <c r="E4198" i="1" s="1"/>
  <c r="E4199" i="1" s="1"/>
  <c r="E4200" i="1" s="1"/>
  <c r="E4201" i="1" s="1"/>
  <c r="E4202" i="1" s="1"/>
  <c r="E4203" i="1" s="1"/>
  <c r="E4204" i="1" s="1"/>
  <c r="E4205" i="1" s="1"/>
  <c r="E4206" i="1" s="1"/>
  <c r="E4207" i="1" s="1"/>
  <c r="E4208" i="1" s="1"/>
  <c r="E4209" i="1" s="1"/>
  <c r="E4210" i="1" s="1"/>
  <c r="E4211" i="1" s="1"/>
  <c r="E4212" i="1" s="1"/>
  <c r="E4213" i="1" s="1"/>
  <c r="E4214" i="1" s="1"/>
  <c r="E4215" i="1" s="1"/>
  <c r="E4216" i="1" s="1"/>
  <c r="E4217" i="1" s="1"/>
  <c r="E4218" i="1" s="1"/>
  <c r="E4219" i="1" s="1"/>
  <c r="E4220" i="1" s="1"/>
  <c r="E4221" i="1" s="1"/>
  <c r="E4222" i="1" s="1"/>
  <c r="E4223" i="1" s="1"/>
  <c r="E4224" i="1" s="1"/>
  <c r="E4225" i="1" s="1"/>
  <c r="E4226" i="1" s="1"/>
  <c r="E4227" i="1" s="1"/>
  <c r="E4228" i="1" s="1"/>
  <c r="E4229" i="1" s="1"/>
  <c r="E4230" i="1" s="1"/>
  <c r="E4231" i="1" s="1"/>
  <c r="E4232" i="1" s="1"/>
  <c r="E4233" i="1" s="1"/>
  <c r="E4234" i="1" s="1"/>
  <c r="E4235" i="1" s="1"/>
  <c r="E4236" i="1" s="1"/>
  <c r="E4237" i="1" s="1"/>
  <c r="E4238" i="1" s="1"/>
  <c r="E4239" i="1" s="1"/>
  <c r="E4240" i="1" s="1"/>
  <c r="E4241" i="1" s="1"/>
  <c r="E4242" i="1" s="1"/>
  <c r="E4243" i="1" s="1"/>
  <c r="E4244" i="1" s="1"/>
  <c r="E4245" i="1" s="1"/>
  <c r="E4246" i="1" s="1"/>
  <c r="E4247" i="1" s="1"/>
  <c r="E4248" i="1" s="1"/>
  <c r="E4249" i="1" s="1"/>
  <c r="E4250" i="1" s="1"/>
  <c r="E4251" i="1" s="1"/>
  <c r="E4252" i="1" s="1"/>
  <c r="E4253" i="1" s="1"/>
  <c r="E4254" i="1" s="1"/>
  <c r="E4255" i="1" s="1"/>
  <c r="E4256" i="1" s="1"/>
  <c r="E4257" i="1" s="1"/>
  <c r="E4258" i="1" s="1"/>
  <c r="E4259" i="1" s="1"/>
  <c r="E4260" i="1" s="1"/>
  <c r="E4261" i="1" s="1"/>
  <c r="E4262" i="1" s="1"/>
  <c r="E4263" i="1" s="1"/>
  <c r="E4264" i="1" s="1"/>
  <c r="E4265" i="1" s="1"/>
  <c r="E4266" i="1" s="1"/>
  <c r="E4267" i="1" s="1"/>
  <c r="E4268" i="1" s="1"/>
  <c r="E4269" i="1" s="1"/>
  <c r="E4270" i="1" s="1"/>
  <c r="E4271" i="1" s="1"/>
  <c r="E4272" i="1" s="1"/>
  <c r="E4273" i="1" s="1"/>
  <c r="E4274" i="1" s="1"/>
  <c r="E4275" i="1" s="1"/>
  <c r="E4276" i="1" s="1"/>
  <c r="E4277" i="1" s="1"/>
  <c r="E4278" i="1" s="1"/>
  <c r="E4279" i="1" s="1"/>
  <c r="E4280" i="1" s="1"/>
  <c r="E4281" i="1" s="1"/>
  <c r="E4282" i="1" s="1"/>
  <c r="E4283" i="1" s="1"/>
  <c r="E4284" i="1" s="1"/>
  <c r="E4285" i="1" s="1"/>
  <c r="E4286" i="1" s="1"/>
  <c r="E4287" i="1" s="1"/>
  <c r="E4288" i="1" s="1"/>
  <c r="E4289" i="1" s="1"/>
  <c r="E4290" i="1" s="1"/>
  <c r="E4291" i="1" s="1"/>
  <c r="E4292" i="1" s="1"/>
  <c r="E4293" i="1" s="1"/>
  <c r="E4294" i="1" s="1"/>
  <c r="E4295" i="1" s="1"/>
  <c r="E4296" i="1" s="1"/>
  <c r="E4297" i="1" s="1"/>
  <c r="E4298" i="1" s="1"/>
  <c r="E4299" i="1" s="1"/>
  <c r="E4300" i="1" s="1"/>
  <c r="E4301" i="1" s="1"/>
  <c r="E4302" i="1" s="1"/>
  <c r="E4303" i="1" s="1"/>
  <c r="E4304" i="1" s="1"/>
  <c r="E4305" i="1" s="1"/>
  <c r="E4306" i="1" s="1"/>
  <c r="E4307" i="1" s="1"/>
  <c r="E4308" i="1" s="1"/>
  <c r="E4309" i="1" s="1"/>
  <c r="E4310" i="1" s="1"/>
  <c r="E4311" i="1" s="1"/>
  <c r="E4312" i="1" s="1"/>
  <c r="E4313" i="1" s="1"/>
  <c r="E4314" i="1" s="1"/>
  <c r="E4315" i="1" s="1"/>
  <c r="E4316" i="1" s="1"/>
  <c r="E4317" i="1" s="1"/>
  <c r="E4318" i="1" s="1"/>
  <c r="E4319" i="1" s="1"/>
  <c r="E4320" i="1" s="1"/>
  <c r="E4321" i="1" s="1"/>
  <c r="E4322" i="1" s="1"/>
  <c r="E4323" i="1" s="1"/>
  <c r="E4324" i="1" s="1"/>
  <c r="E4325" i="1" s="1"/>
  <c r="E4326" i="1" s="1"/>
  <c r="E4327" i="1" s="1"/>
  <c r="E4328" i="1" s="1"/>
  <c r="E4329" i="1" s="1"/>
  <c r="E4330" i="1" s="1"/>
  <c r="E4331" i="1" s="1"/>
  <c r="E4332" i="1" s="1"/>
  <c r="E4333" i="1" s="1"/>
  <c r="E4334" i="1" s="1"/>
  <c r="E4335" i="1" s="1"/>
  <c r="E4336" i="1" s="1"/>
  <c r="E4337" i="1" s="1"/>
  <c r="E4338" i="1" s="1"/>
  <c r="E4339" i="1" s="1"/>
  <c r="E4340" i="1" s="1"/>
  <c r="E4341" i="1" s="1"/>
  <c r="E4342" i="1" s="1"/>
  <c r="E4343" i="1" s="1"/>
  <c r="E4344" i="1" s="1"/>
  <c r="E4345" i="1" s="1"/>
  <c r="E4346" i="1" s="1"/>
  <c r="E4347" i="1" s="1"/>
  <c r="E4348" i="1" s="1"/>
  <c r="E4349" i="1" s="1"/>
  <c r="E4350" i="1" s="1"/>
  <c r="E4351" i="1" s="1"/>
  <c r="E4352" i="1" s="1"/>
  <c r="E4353" i="1" s="1"/>
  <c r="E4354" i="1" s="1"/>
  <c r="E4355" i="1" s="1"/>
  <c r="E4356" i="1" s="1"/>
  <c r="E4357" i="1" s="1"/>
  <c r="E4358" i="1" s="1"/>
  <c r="E4359" i="1" s="1"/>
  <c r="E4360" i="1" s="1"/>
  <c r="E4361" i="1" s="1"/>
  <c r="E4362" i="1" s="1"/>
  <c r="E4363" i="1" s="1"/>
  <c r="E4364" i="1" s="1"/>
  <c r="E4365" i="1" s="1"/>
  <c r="E4366" i="1" s="1"/>
  <c r="E4367" i="1" s="1"/>
  <c r="E4368" i="1" s="1"/>
  <c r="E4369" i="1" s="1"/>
  <c r="E4370" i="1" s="1"/>
  <c r="E4371" i="1" s="1"/>
  <c r="E4372" i="1" s="1"/>
  <c r="E4373" i="1" s="1"/>
  <c r="E4374" i="1" s="1"/>
  <c r="E4375" i="1" s="1"/>
  <c r="E4376" i="1" s="1"/>
  <c r="E4377" i="1" s="1"/>
  <c r="E4378" i="1" s="1"/>
  <c r="E4379" i="1" s="1"/>
  <c r="E4380" i="1" s="1"/>
  <c r="E4381" i="1" s="1"/>
  <c r="E4382" i="1" s="1"/>
  <c r="E4383" i="1" s="1"/>
  <c r="E4384" i="1" s="1"/>
  <c r="E4385" i="1" s="1"/>
  <c r="E4386" i="1" s="1"/>
  <c r="E4387" i="1" s="1"/>
  <c r="E4388" i="1" s="1"/>
  <c r="E4389" i="1" s="1"/>
  <c r="E4390" i="1" s="1"/>
  <c r="E4391" i="1" s="1"/>
  <c r="E4392" i="1" s="1"/>
  <c r="E4393" i="1" s="1"/>
  <c r="E4394" i="1" s="1"/>
  <c r="E4395" i="1" s="1"/>
  <c r="E4396" i="1" s="1"/>
  <c r="E4397" i="1" s="1"/>
  <c r="E4398" i="1" s="1"/>
  <c r="E4399" i="1" s="1"/>
  <c r="E4400" i="1" s="1"/>
  <c r="E4401" i="1" s="1"/>
  <c r="E4402" i="1" s="1"/>
  <c r="E4403" i="1" s="1"/>
  <c r="E4404" i="1" s="1"/>
  <c r="E4405" i="1" s="1"/>
  <c r="E4406" i="1" s="1"/>
  <c r="E4407" i="1" s="1"/>
  <c r="E4408" i="1" s="1"/>
  <c r="E4409" i="1" s="1"/>
  <c r="E4410" i="1" s="1"/>
  <c r="E4411" i="1" s="1"/>
  <c r="E4412" i="1" s="1"/>
  <c r="E4413" i="1" s="1"/>
  <c r="E4414" i="1" s="1"/>
  <c r="E4415" i="1" s="1"/>
  <c r="E4416" i="1" s="1"/>
  <c r="E4417" i="1" s="1"/>
  <c r="E4418" i="1" s="1"/>
  <c r="E4419" i="1" s="1"/>
  <c r="E4420" i="1" s="1"/>
  <c r="E4421" i="1" s="1"/>
  <c r="E4422" i="1" s="1"/>
  <c r="E4423" i="1" s="1"/>
  <c r="E4424" i="1" s="1"/>
  <c r="E4425" i="1" s="1"/>
  <c r="E4426" i="1" s="1"/>
  <c r="E4427" i="1" s="1"/>
  <c r="E4428" i="1" s="1"/>
  <c r="E4429" i="1" s="1"/>
  <c r="E4430" i="1" s="1"/>
  <c r="E4431" i="1" s="1"/>
  <c r="E4432" i="1" s="1"/>
  <c r="E4433" i="1" s="1"/>
  <c r="E4434" i="1" s="1"/>
  <c r="E4435" i="1" s="1"/>
  <c r="E4436" i="1" s="1"/>
  <c r="E4437" i="1" s="1"/>
  <c r="E4438" i="1" s="1"/>
  <c r="E4439" i="1" s="1"/>
  <c r="E4440" i="1" s="1"/>
  <c r="E4441" i="1" s="1"/>
  <c r="E4442" i="1" s="1"/>
  <c r="E4443" i="1" s="1"/>
  <c r="E4444" i="1" s="1"/>
  <c r="E4445" i="1" s="1"/>
  <c r="E4446" i="1" s="1"/>
  <c r="E4447" i="1" s="1"/>
  <c r="E4448" i="1" s="1"/>
  <c r="E4449" i="1" s="1"/>
  <c r="E4450" i="1" s="1"/>
  <c r="E4451" i="1" s="1"/>
  <c r="E4452" i="1" s="1"/>
  <c r="E4453" i="1" s="1"/>
  <c r="E4454" i="1" s="1"/>
  <c r="E4455" i="1" s="1"/>
  <c r="E4456" i="1" s="1"/>
  <c r="E4457" i="1" s="1"/>
  <c r="E4458" i="1" s="1"/>
  <c r="E4459" i="1" s="1"/>
  <c r="E4460" i="1" s="1"/>
  <c r="E4461" i="1" s="1"/>
  <c r="E4462" i="1" s="1"/>
  <c r="E4463" i="1" s="1"/>
  <c r="E4464" i="1" s="1"/>
  <c r="E4465" i="1" s="1"/>
  <c r="E4466" i="1" s="1"/>
  <c r="E4467" i="1" s="1"/>
  <c r="E4468" i="1" s="1"/>
  <c r="E4469" i="1" s="1"/>
  <c r="E4470" i="1" s="1"/>
  <c r="E4471" i="1" s="1"/>
  <c r="E4472" i="1" s="1"/>
  <c r="E4473" i="1" s="1"/>
  <c r="E4474" i="1" s="1"/>
  <c r="E4475" i="1" s="1"/>
  <c r="E4476" i="1" s="1"/>
  <c r="E4477" i="1" s="1"/>
  <c r="E4478" i="1" s="1"/>
  <c r="E4479" i="1" s="1"/>
  <c r="E4480" i="1" s="1"/>
  <c r="E4481" i="1" s="1"/>
  <c r="E4482" i="1" s="1"/>
  <c r="E4483" i="1" s="1"/>
  <c r="E4484" i="1" s="1"/>
  <c r="E4485" i="1" s="1"/>
  <c r="E4486" i="1" s="1"/>
  <c r="E4487" i="1" s="1"/>
  <c r="E4488" i="1" s="1"/>
  <c r="E4489" i="1" s="1"/>
  <c r="E4490" i="1" s="1"/>
  <c r="E4491" i="1" s="1"/>
  <c r="E4492" i="1" s="1"/>
  <c r="E4493" i="1" s="1"/>
  <c r="E4494" i="1" s="1"/>
  <c r="E4495" i="1" s="1"/>
  <c r="E4496" i="1" s="1"/>
  <c r="E4497" i="1" s="1"/>
  <c r="E4498" i="1" s="1"/>
  <c r="E4499" i="1" s="1"/>
  <c r="E4500" i="1" s="1"/>
  <c r="E4501" i="1" s="1"/>
  <c r="E4502" i="1" s="1"/>
  <c r="E4503" i="1" s="1"/>
  <c r="E4504" i="1" s="1"/>
  <c r="E4505" i="1" s="1"/>
  <c r="E4506" i="1" s="1"/>
  <c r="E4507" i="1" s="1"/>
  <c r="E4508" i="1" s="1"/>
  <c r="E4509" i="1" s="1"/>
  <c r="E4510" i="1" s="1"/>
  <c r="E4511" i="1" s="1"/>
  <c r="E4512" i="1" s="1"/>
  <c r="E4513" i="1" s="1"/>
  <c r="E4514" i="1" s="1"/>
  <c r="E4515" i="1" s="1"/>
  <c r="E4516" i="1" s="1"/>
  <c r="E4517" i="1" s="1"/>
  <c r="E4518" i="1" s="1"/>
  <c r="E4519" i="1" s="1"/>
  <c r="E4520" i="1" s="1"/>
  <c r="E4521" i="1" s="1"/>
  <c r="E4522" i="1" s="1"/>
  <c r="E4523" i="1" s="1"/>
  <c r="E4524" i="1" s="1"/>
  <c r="E4525" i="1" s="1"/>
  <c r="E4526" i="1" s="1"/>
  <c r="E4527" i="1" s="1"/>
  <c r="E4528" i="1" s="1"/>
  <c r="E4529" i="1" s="1"/>
  <c r="E4530" i="1" s="1"/>
  <c r="E4531" i="1" s="1"/>
  <c r="E4532" i="1" s="1"/>
  <c r="E4533" i="1" s="1"/>
  <c r="E4534" i="1" s="1"/>
  <c r="E4535" i="1" s="1"/>
  <c r="E4536" i="1" s="1"/>
  <c r="E4537" i="1" s="1"/>
  <c r="E4538" i="1" s="1"/>
  <c r="E4539" i="1" s="1"/>
  <c r="E4540" i="1" s="1"/>
  <c r="E4541" i="1" s="1"/>
  <c r="E4542" i="1" s="1"/>
  <c r="E4543" i="1" s="1"/>
  <c r="E4544" i="1" s="1"/>
  <c r="E4545" i="1" s="1"/>
  <c r="E4546" i="1" s="1"/>
  <c r="E4547" i="1" s="1"/>
  <c r="E4548" i="1" s="1"/>
  <c r="E4549" i="1" s="1"/>
  <c r="E4550" i="1" s="1"/>
  <c r="E4551" i="1" s="1"/>
  <c r="E4552" i="1" s="1"/>
  <c r="E4553" i="1" s="1"/>
  <c r="E4554" i="1" s="1"/>
  <c r="E4555" i="1" s="1"/>
  <c r="E4556" i="1" s="1"/>
  <c r="E4557" i="1" s="1"/>
  <c r="E4558" i="1" s="1"/>
  <c r="E4559" i="1" s="1"/>
  <c r="E4560" i="1" s="1"/>
  <c r="E4561" i="1" s="1"/>
  <c r="E4562" i="1" s="1"/>
  <c r="E4563" i="1" s="1"/>
  <c r="E4564" i="1" s="1"/>
  <c r="E4565" i="1" s="1"/>
  <c r="E4566" i="1" s="1"/>
  <c r="E4567" i="1" s="1"/>
  <c r="E4568" i="1" s="1"/>
  <c r="E4569" i="1" s="1"/>
  <c r="E4570" i="1" s="1"/>
  <c r="E4571" i="1" s="1"/>
  <c r="E4572" i="1" s="1"/>
  <c r="E4573" i="1" s="1"/>
  <c r="E4574" i="1" s="1"/>
  <c r="E4575" i="1" s="1"/>
  <c r="E4576" i="1" s="1"/>
  <c r="E4577" i="1" s="1"/>
  <c r="E4578" i="1" s="1"/>
  <c r="E4579" i="1" s="1"/>
  <c r="E4580" i="1" s="1"/>
  <c r="E4581" i="1" s="1"/>
  <c r="E4582" i="1" s="1"/>
  <c r="E4583" i="1" s="1"/>
  <c r="E4584" i="1" s="1"/>
  <c r="E4585" i="1" s="1"/>
  <c r="E4586" i="1" s="1"/>
  <c r="E4587" i="1" s="1"/>
  <c r="E4588" i="1" s="1"/>
  <c r="E4589" i="1" s="1"/>
  <c r="E4590" i="1" s="1"/>
  <c r="E4591" i="1" s="1"/>
  <c r="E4592" i="1" s="1"/>
  <c r="E4593" i="1" s="1"/>
  <c r="E4594" i="1" s="1"/>
  <c r="E4595" i="1" s="1"/>
  <c r="E4596" i="1" s="1"/>
  <c r="E4597" i="1" s="1"/>
  <c r="E4598" i="1" s="1"/>
  <c r="E4599" i="1" s="1"/>
  <c r="E4600" i="1" s="1"/>
  <c r="E4601" i="1" s="1"/>
  <c r="E4602" i="1" s="1"/>
  <c r="E4603" i="1" s="1"/>
  <c r="E4604" i="1" s="1"/>
  <c r="E4605" i="1" s="1"/>
  <c r="E4606" i="1" s="1"/>
  <c r="E4607" i="1" s="1"/>
  <c r="E4608" i="1" s="1"/>
  <c r="E4609" i="1" s="1"/>
  <c r="E4610" i="1" s="1"/>
  <c r="E4611" i="1" s="1"/>
  <c r="E4612" i="1" s="1"/>
  <c r="E4613" i="1" s="1"/>
  <c r="E4614" i="1" s="1"/>
  <c r="E4615" i="1" s="1"/>
  <c r="E4616" i="1" s="1"/>
  <c r="E4617" i="1" s="1"/>
  <c r="E4618" i="1" s="1"/>
  <c r="E4619" i="1" s="1"/>
  <c r="E4620" i="1" s="1"/>
  <c r="E4621" i="1" s="1"/>
  <c r="E4622" i="1" s="1"/>
  <c r="E4623" i="1" s="1"/>
  <c r="E4624" i="1" s="1"/>
  <c r="E4625" i="1" s="1"/>
  <c r="E4626" i="1" s="1"/>
  <c r="E4627" i="1" s="1"/>
  <c r="E4628" i="1" s="1"/>
  <c r="E4629" i="1" s="1"/>
  <c r="E4630" i="1" s="1"/>
  <c r="E4631" i="1" s="1"/>
  <c r="E4632" i="1" s="1"/>
  <c r="E4633" i="1" s="1"/>
  <c r="E4634" i="1" s="1"/>
  <c r="E4635" i="1" s="1"/>
  <c r="E4636" i="1" s="1"/>
  <c r="E4637" i="1" s="1"/>
  <c r="E4638" i="1" s="1"/>
  <c r="E4639" i="1" s="1"/>
  <c r="E4640" i="1" s="1"/>
  <c r="E4641" i="1" s="1"/>
  <c r="E4642" i="1" s="1"/>
  <c r="E4643" i="1" s="1"/>
  <c r="E4644" i="1" s="1"/>
  <c r="E4645" i="1" s="1"/>
  <c r="E4646" i="1" s="1"/>
  <c r="E4647" i="1" s="1"/>
  <c r="E4648" i="1" s="1"/>
  <c r="E4649" i="1" s="1"/>
  <c r="E4650" i="1" s="1"/>
  <c r="E4651" i="1" s="1"/>
  <c r="E4652" i="1" s="1"/>
  <c r="E4653" i="1" s="1"/>
  <c r="E4654" i="1" s="1"/>
  <c r="E4655" i="1" s="1"/>
  <c r="E4656" i="1" s="1"/>
  <c r="E4657" i="1" s="1"/>
  <c r="E4658" i="1" s="1"/>
  <c r="E4659" i="1" s="1"/>
  <c r="E4660" i="1" s="1"/>
  <c r="E4661" i="1" s="1"/>
  <c r="E4662" i="1" s="1"/>
  <c r="E4663" i="1" s="1"/>
  <c r="E4664" i="1" s="1"/>
  <c r="E4665" i="1" s="1"/>
  <c r="E4666" i="1" s="1"/>
  <c r="E4667" i="1" s="1"/>
  <c r="E4668" i="1" s="1"/>
  <c r="E4669" i="1" s="1"/>
  <c r="E4670" i="1" s="1"/>
  <c r="E4671" i="1" s="1"/>
  <c r="E4672" i="1" s="1"/>
  <c r="E4673" i="1" s="1"/>
  <c r="E4674" i="1" s="1"/>
  <c r="E4675" i="1" s="1"/>
  <c r="E4676" i="1" s="1"/>
  <c r="E4677" i="1" s="1"/>
  <c r="E4678" i="1" s="1"/>
  <c r="E4679" i="1" s="1"/>
  <c r="E4680" i="1" s="1"/>
  <c r="E4681" i="1" s="1"/>
  <c r="E4682" i="1" s="1"/>
  <c r="E4683" i="1" s="1"/>
  <c r="E4684" i="1" s="1"/>
  <c r="E4685" i="1" s="1"/>
  <c r="E4686" i="1" s="1"/>
  <c r="E4687" i="1" s="1"/>
  <c r="E4688" i="1" s="1"/>
  <c r="E4689" i="1" s="1"/>
  <c r="E4690" i="1" s="1"/>
  <c r="E4691" i="1" s="1"/>
  <c r="E4692" i="1" s="1"/>
  <c r="E4693" i="1" s="1"/>
  <c r="E4694" i="1" s="1"/>
  <c r="E4695" i="1" s="1"/>
  <c r="E4696" i="1" s="1"/>
  <c r="E4697" i="1" s="1"/>
  <c r="E4698" i="1" s="1"/>
  <c r="E4699" i="1" s="1"/>
  <c r="E4700" i="1" s="1"/>
  <c r="E4701" i="1" s="1"/>
  <c r="E4702" i="1" s="1"/>
  <c r="E4703" i="1" s="1"/>
  <c r="E4704" i="1" s="1"/>
  <c r="E4705" i="1" s="1"/>
  <c r="E4706" i="1" s="1"/>
  <c r="E4707" i="1" s="1"/>
  <c r="E4708" i="1" s="1"/>
  <c r="E4709" i="1" s="1"/>
  <c r="E4710" i="1" s="1"/>
  <c r="E4711" i="1" s="1"/>
  <c r="E4712" i="1" s="1"/>
  <c r="E4713" i="1" s="1"/>
  <c r="E4714" i="1" s="1"/>
  <c r="E4715" i="1" s="1"/>
  <c r="E4716" i="1" s="1"/>
  <c r="E4717" i="1" s="1"/>
  <c r="E4718" i="1" s="1"/>
  <c r="E4719" i="1" s="1"/>
  <c r="E4720" i="1" s="1"/>
  <c r="E4721" i="1" s="1"/>
  <c r="E4722" i="1" s="1"/>
  <c r="E4723" i="1" s="1"/>
  <c r="E4724" i="1" s="1"/>
  <c r="E4725" i="1" s="1"/>
  <c r="E4726" i="1" s="1"/>
  <c r="E4727" i="1" s="1"/>
  <c r="E4728" i="1" s="1"/>
  <c r="E4729" i="1" s="1"/>
  <c r="E4730" i="1" s="1"/>
  <c r="E4731" i="1" s="1"/>
  <c r="E4732" i="1" s="1"/>
  <c r="E4733" i="1" s="1"/>
  <c r="E4734" i="1" s="1"/>
  <c r="E4735" i="1" s="1"/>
  <c r="E4736" i="1" s="1"/>
  <c r="E4737" i="1" s="1"/>
  <c r="E4738" i="1" s="1"/>
  <c r="E4739" i="1" s="1"/>
  <c r="E4740" i="1" s="1"/>
  <c r="E4741" i="1" s="1"/>
  <c r="E4742" i="1" s="1"/>
  <c r="E4743" i="1" s="1"/>
  <c r="E4744" i="1" s="1"/>
  <c r="E4745" i="1" s="1"/>
  <c r="E4746" i="1" s="1"/>
  <c r="E4747" i="1" s="1"/>
  <c r="E4748" i="1" s="1"/>
  <c r="E4749" i="1" s="1"/>
  <c r="E4750" i="1" s="1"/>
  <c r="E4751" i="1" s="1"/>
  <c r="E4752" i="1" s="1"/>
  <c r="E4753" i="1" s="1"/>
  <c r="E4754" i="1" s="1"/>
  <c r="E4755" i="1" s="1"/>
  <c r="E4756" i="1" s="1"/>
  <c r="E4757" i="1" s="1"/>
  <c r="E4758" i="1" s="1"/>
  <c r="E4759" i="1" s="1"/>
  <c r="E4760" i="1" s="1"/>
  <c r="E4761" i="1" s="1"/>
  <c r="E4762" i="1" s="1"/>
  <c r="E4763" i="1" s="1"/>
  <c r="E4764" i="1" s="1"/>
  <c r="E4765" i="1" s="1"/>
  <c r="E4766" i="1" s="1"/>
  <c r="E4767" i="1" s="1"/>
  <c r="E4768" i="1" s="1"/>
  <c r="E4769" i="1" s="1"/>
  <c r="E4770" i="1" s="1"/>
  <c r="E4771" i="1" s="1"/>
  <c r="E4772" i="1" s="1"/>
  <c r="E4773" i="1" s="1"/>
  <c r="E4774" i="1" s="1"/>
  <c r="E4775" i="1" s="1"/>
  <c r="E4776" i="1" s="1"/>
  <c r="E4777" i="1" s="1"/>
  <c r="E4778" i="1" s="1"/>
  <c r="E4779" i="1" s="1"/>
  <c r="E4780" i="1" s="1"/>
  <c r="E4781" i="1" s="1"/>
  <c r="E4782" i="1" s="1"/>
  <c r="E4783" i="1" s="1"/>
  <c r="E4784" i="1" s="1"/>
  <c r="E4785" i="1" s="1"/>
  <c r="E4786" i="1" s="1"/>
  <c r="E4787" i="1" s="1"/>
  <c r="E4788" i="1" s="1"/>
  <c r="E4789" i="1" s="1"/>
  <c r="E4790" i="1" s="1"/>
  <c r="E4791" i="1" s="1"/>
  <c r="E4792" i="1" s="1"/>
  <c r="E4793" i="1" s="1"/>
  <c r="E4794" i="1" s="1"/>
  <c r="E4795" i="1" s="1"/>
  <c r="E4796" i="1" s="1"/>
  <c r="E4797" i="1" s="1"/>
  <c r="E4798" i="1" s="1"/>
  <c r="E4799" i="1" s="1"/>
  <c r="E4800" i="1" s="1"/>
  <c r="E4801" i="1" s="1"/>
  <c r="E4802" i="1" s="1"/>
  <c r="E4803" i="1" s="1"/>
  <c r="E4804" i="1" s="1"/>
  <c r="E4805" i="1" s="1"/>
  <c r="E4806" i="1" s="1"/>
  <c r="E4807" i="1" s="1"/>
  <c r="E4808" i="1" s="1"/>
  <c r="E4809" i="1" s="1"/>
  <c r="E4810" i="1" s="1"/>
  <c r="E4811" i="1" s="1"/>
  <c r="E4812" i="1" s="1"/>
  <c r="E4813" i="1" s="1"/>
  <c r="E4814" i="1" s="1"/>
  <c r="E4815" i="1" s="1"/>
  <c r="E4816" i="1" s="1"/>
  <c r="E4817" i="1" s="1"/>
  <c r="E4818" i="1" s="1"/>
  <c r="E4819" i="1" s="1"/>
  <c r="E4820" i="1" s="1"/>
  <c r="E4821" i="1" s="1"/>
  <c r="E4822" i="1" s="1"/>
  <c r="E4823" i="1" s="1"/>
  <c r="E4824" i="1" s="1"/>
  <c r="E4825" i="1" s="1"/>
  <c r="E4826" i="1" s="1"/>
  <c r="E4827" i="1" s="1"/>
  <c r="E4828" i="1" s="1"/>
  <c r="E4829" i="1" s="1"/>
  <c r="E4830" i="1" s="1"/>
  <c r="E4831" i="1" s="1"/>
  <c r="E4832" i="1" s="1"/>
  <c r="E4833" i="1" s="1"/>
  <c r="E4834" i="1" s="1"/>
  <c r="E4835" i="1" s="1"/>
  <c r="E4836" i="1" s="1"/>
  <c r="E4837" i="1" s="1"/>
  <c r="E4838" i="1" s="1"/>
  <c r="E4839" i="1" s="1"/>
  <c r="E4840" i="1" s="1"/>
  <c r="E4841" i="1" s="1"/>
  <c r="E4842" i="1" s="1"/>
  <c r="E4843" i="1" s="1"/>
  <c r="E4844" i="1" s="1"/>
  <c r="E4845" i="1" s="1"/>
  <c r="E4846" i="1" s="1"/>
  <c r="E4847" i="1" s="1"/>
  <c r="E4848" i="1" s="1"/>
  <c r="E4849" i="1" s="1"/>
  <c r="E4850" i="1" s="1"/>
  <c r="E4851" i="1" s="1"/>
  <c r="E4852" i="1" s="1"/>
  <c r="E4853" i="1" s="1"/>
  <c r="E4854" i="1" s="1"/>
  <c r="E4855" i="1" s="1"/>
  <c r="E4856" i="1" s="1"/>
  <c r="E4857" i="1" s="1"/>
  <c r="E4858" i="1" s="1"/>
  <c r="E4859" i="1" s="1"/>
  <c r="E4860" i="1" s="1"/>
  <c r="E4861" i="1" s="1"/>
  <c r="E4862" i="1" s="1"/>
  <c r="E4863" i="1" s="1"/>
  <c r="E4864" i="1" s="1"/>
  <c r="E4865" i="1" s="1"/>
  <c r="E4866" i="1" s="1"/>
  <c r="E4867" i="1" s="1"/>
  <c r="E4868" i="1" s="1"/>
  <c r="E4869" i="1" s="1"/>
  <c r="E4870" i="1" s="1"/>
  <c r="E4871" i="1" s="1"/>
  <c r="E4872" i="1" s="1"/>
  <c r="E4873" i="1" s="1"/>
  <c r="E4874" i="1" s="1"/>
  <c r="E4875" i="1" s="1"/>
  <c r="E4876" i="1" s="1"/>
  <c r="E4877" i="1" s="1"/>
  <c r="E4878" i="1" s="1"/>
  <c r="E4879" i="1" s="1"/>
  <c r="E4880" i="1" s="1"/>
  <c r="E4881" i="1" s="1"/>
  <c r="E4882" i="1" s="1"/>
  <c r="E4883" i="1" s="1"/>
  <c r="E4884" i="1" s="1"/>
  <c r="E4885" i="1" s="1"/>
  <c r="E4886" i="1" s="1"/>
  <c r="E4887" i="1" s="1"/>
  <c r="E4888" i="1" s="1"/>
  <c r="E4889" i="1" s="1"/>
  <c r="E4890" i="1" s="1"/>
  <c r="E4891" i="1" s="1"/>
  <c r="E4892" i="1" s="1"/>
  <c r="E4893" i="1" s="1"/>
  <c r="E4894" i="1" s="1"/>
  <c r="E4895" i="1" s="1"/>
  <c r="E4896" i="1" s="1"/>
  <c r="E4897" i="1" s="1"/>
  <c r="E4898" i="1" s="1"/>
  <c r="E4899" i="1" s="1"/>
  <c r="E4900" i="1" s="1"/>
  <c r="E4901" i="1" s="1"/>
  <c r="E4902" i="1" s="1"/>
  <c r="E4903" i="1" s="1"/>
  <c r="E4904" i="1" s="1"/>
  <c r="E4905" i="1" s="1"/>
  <c r="E4906" i="1" s="1"/>
  <c r="E4907" i="1" s="1"/>
  <c r="E4908" i="1" s="1"/>
  <c r="E4909" i="1" s="1"/>
  <c r="E4910" i="1" s="1"/>
  <c r="E4911" i="1" s="1"/>
  <c r="E4912" i="1" s="1"/>
  <c r="E4913" i="1" s="1"/>
  <c r="E4914" i="1" s="1"/>
  <c r="E4915" i="1" s="1"/>
  <c r="E4916" i="1" s="1"/>
  <c r="E4917" i="1" s="1"/>
  <c r="E4918" i="1" s="1"/>
  <c r="E4919" i="1" s="1"/>
  <c r="E4920" i="1" s="1"/>
  <c r="E4921" i="1" s="1"/>
  <c r="E4922" i="1" s="1"/>
  <c r="E4923" i="1" s="1"/>
  <c r="E4924" i="1" s="1"/>
  <c r="E4925" i="1" s="1"/>
  <c r="E4926" i="1" s="1"/>
  <c r="E4927" i="1" s="1"/>
  <c r="E4928" i="1" s="1"/>
  <c r="E4929" i="1" s="1"/>
  <c r="E4930" i="1" s="1"/>
  <c r="E4931" i="1" s="1"/>
  <c r="E4932" i="1" s="1"/>
  <c r="E4933" i="1" s="1"/>
  <c r="E4934" i="1" s="1"/>
  <c r="E4935" i="1" s="1"/>
  <c r="E4936" i="1" s="1"/>
  <c r="E4937" i="1" s="1"/>
  <c r="E4938" i="1" s="1"/>
  <c r="E4939" i="1" s="1"/>
  <c r="E4940" i="1" s="1"/>
  <c r="E4941" i="1" s="1"/>
  <c r="E4942" i="1" s="1"/>
  <c r="E4943" i="1" s="1"/>
  <c r="E4944" i="1" s="1"/>
  <c r="E4945" i="1" s="1"/>
  <c r="E4946" i="1" s="1"/>
  <c r="E4947" i="1" s="1"/>
  <c r="E4948" i="1" s="1"/>
  <c r="E4949" i="1" s="1"/>
  <c r="E4950" i="1" s="1"/>
  <c r="E4951" i="1" s="1"/>
  <c r="E4952" i="1" s="1"/>
  <c r="E4953" i="1" s="1"/>
  <c r="E4954" i="1" s="1"/>
  <c r="E4955" i="1" s="1"/>
  <c r="E4956" i="1" s="1"/>
  <c r="E4957" i="1" s="1"/>
  <c r="E4958" i="1" s="1"/>
  <c r="E4959" i="1" s="1"/>
  <c r="E4960" i="1" s="1"/>
  <c r="E4961" i="1" s="1"/>
  <c r="E4962" i="1" s="1"/>
  <c r="E4963" i="1" s="1"/>
  <c r="E4964" i="1" s="1"/>
  <c r="E4965" i="1" s="1"/>
  <c r="E4966" i="1" s="1"/>
  <c r="E4967" i="1" s="1"/>
  <c r="E4968" i="1" s="1"/>
  <c r="E4969" i="1" s="1"/>
  <c r="E4970" i="1" s="1"/>
  <c r="E4971" i="1" s="1"/>
  <c r="E4972" i="1" s="1"/>
  <c r="E4973" i="1" s="1"/>
  <c r="E4974" i="1" s="1"/>
  <c r="E4975" i="1" s="1"/>
  <c r="E4976" i="1" s="1"/>
  <c r="E4977" i="1" s="1"/>
  <c r="E4978" i="1" s="1"/>
  <c r="E4979" i="1" s="1"/>
  <c r="E4980" i="1" s="1"/>
  <c r="E4981" i="1" s="1"/>
  <c r="E4982" i="1" s="1"/>
  <c r="E4983" i="1" s="1"/>
  <c r="E4984" i="1" s="1"/>
  <c r="E4985" i="1" s="1"/>
  <c r="E4986" i="1" s="1"/>
  <c r="E4987" i="1" s="1"/>
  <c r="E4988" i="1" s="1"/>
  <c r="E4989" i="1" s="1"/>
  <c r="E4990" i="1" s="1"/>
  <c r="E4991" i="1" s="1"/>
  <c r="E4992" i="1" s="1"/>
  <c r="E4993" i="1" s="1"/>
  <c r="E4994" i="1" s="1"/>
  <c r="E4995" i="1" s="1"/>
  <c r="E4996" i="1" s="1"/>
  <c r="E4997" i="1" s="1"/>
  <c r="E4998" i="1" s="1"/>
  <c r="E4999" i="1" s="1"/>
  <c r="E5000" i="1" s="1"/>
  <c r="E5001" i="1" s="1"/>
  <c r="E5002" i="1" s="1"/>
  <c r="E5003" i="1" s="1"/>
  <c r="E5004" i="1" s="1"/>
  <c r="E5005" i="1" s="1"/>
  <c r="E5006" i="1" s="1"/>
  <c r="E5007" i="1" s="1"/>
  <c r="E5008" i="1" s="1"/>
  <c r="E5009" i="1" s="1"/>
  <c r="E5010" i="1" s="1"/>
  <c r="E5011" i="1" s="1"/>
  <c r="E5012" i="1" s="1"/>
  <c r="E5013" i="1" s="1"/>
  <c r="E5014" i="1" s="1"/>
  <c r="E5015" i="1" s="1"/>
  <c r="E5016" i="1" s="1"/>
  <c r="E5017" i="1" s="1"/>
  <c r="E5018" i="1" s="1"/>
  <c r="E5019" i="1" s="1"/>
  <c r="E5020" i="1" s="1"/>
  <c r="E5021" i="1" s="1"/>
  <c r="E5022" i="1" s="1"/>
  <c r="E5023" i="1" s="1"/>
  <c r="E5024" i="1" s="1"/>
  <c r="E5025" i="1" s="1"/>
  <c r="E5026" i="1" s="1"/>
  <c r="E5027" i="1" s="1"/>
  <c r="E5028" i="1" s="1"/>
  <c r="E5029" i="1" s="1"/>
  <c r="E5030" i="1" s="1"/>
  <c r="E5031" i="1" s="1"/>
  <c r="E5032" i="1" s="1"/>
  <c r="E5033" i="1" s="1"/>
  <c r="E5034" i="1" s="1"/>
  <c r="E5035" i="1" s="1"/>
  <c r="E5036" i="1" s="1"/>
  <c r="E5037" i="1" s="1"/>
  <c r="E5038" i="1" s="1"/>
  <c r="E5039" i="1" s="1"/>
  <c r="E5040" i="1" s="1"/>
  <c r="E5041" i="1" s="1"/>
  <c r="E5042" i="1" s="1"/>
  <c r="E5043" i="1" s="1"/>
  <c r="E5044" i="1" s="1"/>
  <c r="E5045" i="1" s="1"/>
  <c r="E5046" i="1" s="1"/>
  <c r="E5047" i="1" s="1"/>
  <c r="E5048" i="1" s="1"/>
  <c r="E5049" i="1" s="1"/>
  <c r="E5050" i="1" s="1"/>
  <c r="E5051" i="1" s="1"/>
  <c r="E5052" i="1" s="1"/>
  <c r="E5053" i="1" s="1"/>
  <c r="E5054" i="1" s="1"/>
  <c r="E5055" i="1" s="1"/>
  <c r="E5056" i="1" s="1"/>
  <c r="E5057" i="1" s="1"/>
  <c r="E5058" i="1" s="1"/>
  <c r="E5059" i="1" s="1"/>
  <c r="E5060" i="1" s="1"/>
  <c r="E5061" i="1" s="1"/>
  <c r="E5062" i="1" s="1"/>
  <c r="E5063" i="1" s="1"/>
  <c r="E5064" i="1" s="1"/>
  <c r="E5065" i="1" s="1"/>
  <c r="E5066" i="1" s="1"/>
  <c r="E5067" i="1" s="1"/>
  <c r="E5068" i="1" s="1"/>
  <c r="E5069" i="1" s="1"/>
  <c r="E5070" i="1" s="1"/>
  <c r="E5071" i="1" s="1"/>
  <c r="E5072" i="1" s="1"/>
  <c r="E5073" i="1" s="1"/>
  <c r="E5074" i="1" s="1"/>
  <c r="E5075" i="1" s="1"/>
  <c r="E5076" i="1" s="1"/>
  <c r="E5077" i="1" s="1"/>
  <c r="E5078" i="1" s="1"/>
  <c r="E5079" i="1" s="1"/>
  <c r="E5080" i="1" s="1"/>
  <c r="E5081" i="1" s="1"/>
  <c r="E5082" i="1" s="1"/>
  <c r="E5083" i="1" s="1"/>
  <c r="E5084" i="1" s="1"/>
  <c r="E5085" i="1" s="1"/>
  <c r="E5086" i="1" s="1"/>
  <c r="E5087" i="1" s="1"/>
  <c r="E5088" i="1" s="1"/>
  <c r="E5089" i="1" s="1"/>
  <c r="E5090" i="1" s="1"/>
  <c r="E5091" i="1" s="1"/>
  <c r="E5092" i="1" s="1"/>
  <c r="E5093" i="1" s="1"/>
  <c r="E5094" i="1" s="1"/>
  <c r="E5095" i="1" s="1"/>
  <c r="E5096" i="1" s="1"/>
  <c r="E5097" i="1" s="1"/>
  <c r="E5098" i="1" s="1"/>
  <c r="E5099" i="1" s="1"/>
  <c r="E5100" i="1" s="1"/>
  <c r="E5101" i="1" s="1"/>
  <c r="E5102" i="1" s="1"/>
  <c r="E5103" i="1" s="1"/>
  <c r="E5104" i="1" s="1"/>
  <c r="E5105" i="1" s="1"/>
  <c r="E5106" i="1" s="1"/>
  <c r="E5107" i="1" s="1"/>
  <c r="E5108" i="1" s="1"/>
  <c r="E5109" i="1" s="1"/>
  <c r="E5110" i="1" s="1"/>
  <c r="E5111" i="1" s="1"/>
  <c r="E5112" i="1" s="1"/>
  <c r="E5113" i="1" s="1"/>
  <c r="E5114" i="1" s="1"/>
  <c r="E5115" i="1" s="1"/>
  <c r="E5116" i="1" s="1"/>
  <c r="E5117" i="1" s="1"/>
  <c r="E5118" i="1" s="1"/>
  <c r="E5119" i="1" s="1"/>
  <c r="E5120" i="1" s="1"/>
  <c r="E5121" i="1" s="1"/>
  <c r="E5122" i="1" s="1"/>
  <c r="E5123" i="1" s="1"/>
  <c r="E5124" i="1" s="1"/>
  <c r="E5125" i="1" s="1"/>
  <c r="E5126" i="1" s="1"/>
  <c r="E5127" i="1" s="1"/>
  <c r="E5128" i="1" s="1"/>
  <c r="E5129" i="1" s="1"/>
  <c r="E5130" i="1" s="1"/>
  <c r="E5131" i="1" s="1"/>
  <c r="E5132" i="1" s="1"/>
  <c r="E5133" i="1" s="1"/>
  <c r="E5134" i="1" s="1"/>
  <c r="E5135" i="1" s="1"/>
  <c r="E5136" i="1" s="1"/>
  <c r="E5137" i="1" s="1"/>
  <c r="E5138" i="1" s="1"/>
  <c r="E5139" i="1" s="1"/>
  <c r="E5140" i="1" s="1"/>
  <c r="E5141" i="1" s="1"/>
  <c r="E5142" i="1" s="1"/>
  <c r="E5143" i="1" s="1"/>
  <c r="E5144" i="1" s="1"/>
  <c r="E5145" i="1" s="1"/>
  <c r="E5146" i="1" s="1"/>
  <c r="E5147" i="1" s="1"/>
  <c r="E5148" i="1" s="1"/>
  <c r="E5149" i="1" s="1"/>
  <c r="E5150" i="1" s="1"/>
  <c r="E5151" i="1" s="1"/>
  <c r="E5152" i="1" s="1"/>
  <c r="E5153" i="1" s="1"/>
  <c r="E5154" i="1" s="1"/>
  <c r="E5155" i="1" s="1"/>
  <c r="E5156" i="1" s="1"/>
  <c r="E5157" i="1" s="1"/>
  <c r="E5158" i="1" s="1"/>
  <c r="E5159" i="1" s="1"/>
  <c r="E5160" i="1" s="1"/>
  <c r="E5161" i="1" s="1"/>
  <c r="E5162" i="1" s="1"/>
  <c r="E5163" i="1" s="1"/>
  <c r="E5164" i="1" s="1"/>
  <c r="E5165" i="1" s="1"/>
  <c r="E5166" i="1" s="1"/>
  <c r="E5167" i="1" s="1"/>
  <c r="E5168" i="1" s="1"/>
  <c r="E5169" i="1" s="1"/>
  <c r="E5170" i="1" s="1"/>
  <c r="E5171" i="1" s="1"/>
  <c r="E5172" i="1" s="1"/>
  <c r="E5173" i="1" s="1"/>
  <c r="E5174" i="1" s="1"/>
  <c r="E5175" i="1" s="1"/>
  <c r="E5176" i="1" s="1"/>
  <c r="E5177" i="1" s="1"/>
  <c r="E5178" i="1" s="1"/>
  <c r="E5179" i="1" s="1"/>
  <c r="E5180" i="1" s="1"/>
  <c r="E5181" i="1" s="1"/>
  <c r="E5182" i="1" s="1"/>
  <c r="E5183" i="1" s="1"/>
  <c r="E5184" i="1" s="1"/>
  <c r="E5185" i="1" s="1"/>
  <c r="E5186" i="1" s="1"/>
  <c r="E5187" i="1" s="1"/>
  <c r="E5188" i="1" s="1"/>
  <c r="E5189" i="1" s="1"/>
  <c r="E5190" i="1" s="1"/>
  <c r="E5191" i="1" s="1"/>
  <c r="E5192" i="1" s="1"/>
  <c r="E5193" i="1" s="1"/>
  <c r="E5194" i="1" s="1"/>
  <c r="E5195" i="1" s="1"/>
  <c r="E5196" i="1" s="1"/>
  <c r="E5197" i="1" s="1"/>
  <c r="E5198" i="1" s="1"/>
  <c r="E5199" i="1" s="1"/>
  <c r="E5200" i="1" s="1"/>
  <c r="E5201" i="1" s="1"/>
  <c r="E5202" i="1" s="1"/>
  <c r="E5203" i="1" s="1"/>
  <c r="E5204" i="1" s="1"/>
  <c r="E5205" i="1" s="1"/>
  <c r="E5206" i="1" s="1"/>
  <c r="E5207" i="1" s="1"/>
  <c r="E5208" i="1" s="1"/>
  <c r="E5209" i="1" s="1"/>
  <c r="E5210" i="1" s="1"/>
  <c r="E5211" i="1" s="1"/>
  <c r="E5212" i="1" s="1"/>
  <c r="E5213" i="1" s="1"/>
  <c r="E5214" i="1" s="1"/>
  <c r="E5215" i="1" s="1"/>
  <c r="E5216" i="1" s="1"/>
  <c r="E5217" i="1" s="1"/>
  <c r="E5218" i="1" s="1"/>
  <c r="E5219" i="1" s="1"/>
  <c r="E5220" i="1" s="1"/>
  <c r="E5221" i="1" s="1"/>
  <c r="E5222" i="1" s="1"/>
  <c r="E5223" i="1" s="1"/>
  <c r="E5224" i="1" s="1"/>
  <c r="E5225" i="1" s="1"/>
  <c r="E5226" i="1" s="1"/>
  <c r="E5227" i="1" s="1"/>
  <c r="E5228" i="1" s="1"/>
  <c r="E5229" i="1" s="1"/>
  <c r="E5230" i="1" s="1"/>
  <c r="E5231" i="1" s="1"/>
  <c r="E5232" i="1" s="1"/>
  <c r="E5233" i="1" s="1"/>
  <c r="E5234" i="1" s="1"/>
  <c r="E5235" i="1" s="1"/>
  <c r="E5236" i="1" s="1"/>
  <c r="E5237" i="1" s="1"/>
  <c r="E5238" i="1" s="1"/>
  <c r="E5239" i="1" s="1"/>
  <c r="E5240" i="1" s="1"/>
  <c r="E5241" i="1" s="1"/>
  <c r="E5242" i="1" s="1"/>
  <c r="E5243" i="1" s="1"/>
  <c r="E5244" i="1" s="1"/>
  <c r="E5245" i="1" s="1"/>
  <c r="E5246" i="1" s="1"/>
  <c r="E5247" i="1" s="1"/>
  <c r="E5248" i="1" s="1"/>
  <c r="E5249" i="1" s="1"/>
  <c r="E5250" i="1" s="1"/>
  <c r="E5251" i="1" s="1"/>
  <c r="E5252" i="1" s="1"/>
  <c r="E5253" i="1" s="1"/>
  <c r="E5254" i="1" s="1"/>
  <c r="E5255" i="1" s="1"/>
  <c r="E5256" i="1" s="1"/>
  <c r="E5257" i="1" s="1"/>
  <c r="E5258" i="1" s="1"/>
  <c r="E5259" i="1" s="1"/>
  <c r="E5260" i="1" s="1"/>
  <c r="E5261" i="1" s="1"/>
  <c r="E5262" i="1" s="1"/>
  <c r="E5263" i="1" s="1"/>
  <c r="E5264" i="1" s="1"/>
  <c r="E5265" i="1" s="1"/>
  <c r="E5266" i="1" s="1"/>
  <c r="E5267" i="1" s="1"/>
  <c r="E5268" i="1" s="1"/>
  <c r="E5269" i="1" s="1"/>
  <c r="E5270" i="1" s="1"/>
  <c r="E5271" i="1" s="1"/>
  <c r="E5272" i="1" s="1"/>
  <c r="E5273" i="1" s="1"/>
  <c r="E5274" i="1" s="1"/>
  <c r="E5275" i="1" s="1"/>
  <c r="E5276" i="1" s="1"/>
  <c r="E5277" i="1" s="1"/>
  <c r="E5278" i="1" s="1"/>
  <c r="E5279" i="1" s="1"/>
  <c r="E5280" i="1" s="1"/>
  <c r="E5281" i="1" s="1"/>
  <c r="E5282" i="1" s="1"/>
  <c r="E5283" i="1" s="1"/>
  <c r="E5284" i="1" s="1"/>
  <c r="E5285" i="1" s="1"/>
  <c r="E5286" i="1" s="1"/>
  <c r="E5287" i="1" s="1"/>
  <c r="E5288" i="1" s="1"/>
  <c r="E5289" i="1" s="1"/>
  <c r="E5290" i="1" s="1"/>
  <c r="E5291" i="1" s="1"/>
  <c r="E5292" i="1" s="1"/>
  <c r="E5293" i="1" s="1"/>
  <c r="E5294" i="1" s="1"/>
  <c r="E5295" i="1" s="1"/>
  <c r="E5296" i="1" s="1"/>
  <c r="E5297" i="1" s="1"/>
  <c r="E5298" i="1" s="1"/>
  <c r="E5299" i="1" s="1"/>
  <c r="E5300" i="1" s="1"/>
  <c r="E5301" i="1" s="1"/>
  <c r="E5302" i="1" s="1"/>
  <c r="E5303" i="1" s="1"/>
  <c r="E5304" i="1" s="1"/>
  <c r="E5305" i="1" s="1"/>
  <c r="E5306" i="1" s="1"/>
  <c r="E5307" i="1" s="1"/>
  <c r="E5308" i="1" s="1"/>
  <c r="E5309" i="1" s="1"/>
  <c r="E5310" i="1" s="1"/>
  <c r="E5311" i="1" s="1"/>
  <c r="E5312" i="1" s="1"/>
  <c r="E5313" i="1" s="1"/>
  <c r="E5314" i="1" s="1"/>
  <c r="E5315" i="1" s="1"/>
  <c r="E5316" i="1" s="1"/>
  <c r="E5317" i="1" s="1"/>
  <c r="E5318" i="1" s="1"/>
  <c r="E5319" i="1" s="1"/>
  <c r="E5320" i="1" s="1"/>
  <c r="E5321" i="1" s="1"/>
  <c r="E5322" i="1" s="1"/>
  <c r="E5323" i="1" s="1"/>
  <c r="E5324" i="1" s="1"/>
  <c r="E5325" i="1" s="1"/>
  <c r="E5326" i="1" s="1"/>
  <c r="E5327" i="1" s="1"/>
  <c r="E5328" i="1" s="1"/>
  <c r="E5329" i="1" s="1"/>
  <c r="E5330" i="1" s="1"/>
  <c r="E5331" i="1" s="1"/>
  <c r="E5332" i="1" s="1"/>
  <c r="E5333" i="1" s="1"/>
  <c r="E5334" i="1" s="1"/>
  <c r="E5335" i="1" s="1"/>
  <c r="E5336" i="1" s="1"/>
  <c r="E5337" i="1" s="1"/>
  <c r="E5338" i="1" s="1"/>
  <c r="E5339" i="1" s="1"/>
  <c r="E5340" i="1" s="1"/>
  <c r="E5341" i="1" s="1"/>
  <c r="E5342" i="1" s="1"/>
  <c r="E5343" i="1" s="1"/>
  <c r="E5344" i="1" s="1"/>
  <c r="E5345" i="1" s="1"/>
  <c r="E5346" i="1" s="1"/>
  <c r="E5347" i="1" s="1"/>
  <c r="E5348" i="1" s="1"/>
  <c r="E5349" i="1" s="1"/>
  <c r="E5350" i="1" s="1"/>
  <c r="E5351" i="1" s="1"/>
  <c r="E5352" i="1" s="1"/>
  <c r="E5353" i="1" s="1"/>
  <c r="E5354" i="1" s="1"/>
  <c r="E5355" i="1" s="1"/>
  <c r="E5356" i="1" s="1"/>
  <c r="E5357" i="1" s="1"/>
  <c r="E5358" i="1" s="1"/>
  <c r="E5359" i="1" s="1"/>
  <c r="E5360" i="1" s="1"/>
  <c r="E5361" i="1" s="1"/>
  <c r="E5362" i="1" s="1"/>
  <c r="E5363" i="1" s="1"/>
  <c r="E5364" i="1" s="1"/>
  <c r="E5365" i="1" s="1"/>
  <c r="E5366" i="1" s="1"/>
  <c r="E5367" i="1" s="1"/>
  <c r="E5368" i="1" s="1"/>
  <c r="E5369" i="1" s="1"/>
  <c r="E5370" i="1" s="1"/>
  <c r="E5371" i="1" s="1"/>
  <c r="E5372" i="1" s="1"/>
  <c r="E5373" i="1" s="1"/>
  <c r="E5374" i="1" s="1"/>
  <c r="E5375" i="1" s="1"/>
  <c r="E5376" i="1" s="1"/>
  <c r="E5377" i="1" s="1"/>
  <c r="E5378" i="1" s="1"/>
  <c r="E5379" i="1" s="1"/>
  <c r="E5380" i="1" s="1"/>
  <c r="E5381" i="1" s="1"/>
  <c r="E5382" i="1" s="1"/>
  <c r="E5383" i="1" s="1"/>
  <c r="E5384" i="1" s="1"/>
  <c r="E5385" i="1" s="1"/>
  <c r="E5386" i="1" s="1"/>
  <c r="E5387" i="1" s="1"/>
  <c r="E5388" i="1" s="1"/>
  <c r="E5389" i="1" s="1"/>
  <c r="E5390" i="1" s="1"/>
  <c r="E5391" i="1" s="1"/>
  <c r="E5392" i="1" s="1"/>
  <c r="E5393" i="1" s="1"/>
  <c r="E5394" i="1" s="1"/>
  <c r="E5395" i="1" s="1"/>
  <c r="E5396" i="1" s="1"/>
  <c r="E5397" i="1" s="1"/>
  <c r="E5398" i="1" s="1"/>
  <c r="E5399" i="1" s="1"/>
  <c r="E5400" i="1" s="1"/>
  <c r="E5401" i="1" s="1"/>
  <c r="E5402" i="1" s="1"/>
  <c r="E5403" i="1" s="1"/>
  <c r="E5404" i="1" s="1"/>
  <c r="E5405" i="1" s="1"/>
  <c r="E5406" i="1" s="1"/>
  <c r="E5407" i="1" s="1"/>
  <c r="E5408" i="1" s="1"/>
  <c r="E5409" i="1" s="1"/>
  <c r="E5410" i="1" s="1"/>
  <c r="E5411" i="1" s="1"/>
  <c r="E5412" i="1" s="1"/>
  <c r="E5413" i="1" s="1"/>
  <c r="E5414" i="1" s="1"/>
  <c r="E5415" i="1" s="1"/>
  <c r="E5416" i="1" s="1"/>
  <c r="E5417" i="1" s="1"/>
  <c r="E5418" i="1" s="1"/>
  <c r="E5419" i="1" s="1"/>
  <c r="E5420" i="1" s="1"/>
  <c r="E5421" i="1" s="1"/>
  <c r="E5422" i="1" s="1"/>
  <c r="E5423" i="1" s="1"/>
  <c r="E5424" i="1" s="1"/>
  <c r="E5425" i="1" s="1"/>
  <c r="E5426" i="1" s="1"/>
  <c r="E5427" i="1" s="1"/>
  <c r="E5428" i="1" s="1"/>
  <c r="E5429" i="1" s="1"/>
  <c r="E5430" i="1" s="1"/>
  <c r="E5431" i="1" s="1"/>
  <c r="E5432" i="1" s="1"/>
  <c r="E5433" i="1" s="1"/>
  <c r="E5434" i="1" s="1"/>
  <c r="E5435" i="1" s="1"/>
  <c r="E5436" i="1" s="1"/>
  <c r="E5437" i="1" s="1"/>
  <c r="E5438" i="1" s="1"/>
  <c r="E5439" i="1" s="1"/>
  <c r="E5440" i="1" s="1"/>
  <c r="E5441" i="1" s="1"/>
  <c r="E5442" i="1" s="1"/>
  <c r="E5443" i="1" s="1"/>
  <c r="E5444" i="1" s="1"/>
  <c r="E5445" i="1" s="1"/>
  <c r="E5446" i="1" s="1"/>
  <c r="E5447" i="1" s="1"/>
  <c r="E5448" i="1" s="1"/>
  <c r="E5449" i="1" s="1"/>
  <c r="E5450" i="1" s="1"/>
  <c r="E5451" i="1" s="1"/>
  <c r="E5452" i="1" s="1"/>
  <c r="E5453" i="1" s="1"/>
  <c r="E5454" i="1" s="1"/>
  <c r="E5455" i="1" s="1"/>
  <c r="E5456" i="1" s="1"/>
  <c r="E5457" i="1" s="1"/>
  <c r="E5458" i="1" s="1"/>
  <c r="E5459" i="1" s="1"/>
  <c r="E5460" i="1" s="1"/>
  <c r="E5461" i="1" s="1"/>
  <c r="E5462" i="1" s="1"/>
  <c r="E5463" i="1" s="1"/>
  <c r="E5464" i="1" s="1"/>
  <c r="E5465" i="1" s="1"/>
  <c r="E5466" i="1" s="1"/>
  <c r="E5467" i="1" s="1"/>
  <c r="E5468" i="1" s="1"/>
  <c r="E5469" i="1" s="1"/>
  <c r="E5470" i="1" s="1"/>
  <c r="E5471" i="1" s="1"/>
  <c r="E5472" i="1" s="1"/>
  <c r="E5473" i="1" s="1"/>
  <c r="E5474" i="1" s="1"/>
  <c r="E5475" i="1" s="1"/>
  <c r="E5476" i="1" s="1"/>
  <c r="E5477" i="1" s="1"/>
  <c r="E5478" i="1" s="1"/>
  <c r="E5479" i="1" s="1"/>
  <c r="E5480" i="1" s="1"/>
  <c r="E5481" i="1" s="1"/>
  <c r="E5482" i="1" s="1"/>
  <c r="E5483" i="1" s="1"/>
  <c r="E5484" i="1" s="1"/>
  <c r="E5485" i="1" s="1"/>
  <c r="E5486" i="1" s="1"/>
  <c r="E5487" i="1" s="1"/>
  <c r="E5488" i="1" s="1"/>
  <c r="E5489" i="1" s="1"/>
  <c r="E5490" i="1" s="1"/>
  <c r="E5491" i="1" s="1"/>
  <c r="E5492" i="1" s="1"/>
  <c r="E5493" i="1" s="1"/>
  <c r="E5494" i="1" s="1"/>
  <c r="E5495" i="1" s="1"/>
  <c r="E5496" i="1" s="1"/>
  <c r="E5497" i="1" s="1"/>
  <c r="E5498" i="1" s="1"/>
  <c r="E5499" i="1" s="1"/>
  <c r="E5500" i="1" s="1"/>
  <c r="E5501" i="1" s="1"/>
  <c r="E5502" i="1" s="1"/>
  <c r="E5503" i="1" s="1"/>
  <c r="E5504" i="1" s="1"/>
  <c r="E5505" i="1" s="1"/>
  <c r="E5506" i="1" s="1"/>
  <c r="E5507" i="1" s="1"/>
  <c r="E5508" i="1" s="1"/>
  <c r="E5509" i="1" s="1"/>
  <c r="E5510" i="1" s="1"/>
  <c r="E5511" i="1" s="1"/>
  <c r="E5512" i="1" s="1"/>
  <c r="E5513" i="1" s="1"/>
  <c r="E5514" i="1" s="1"/>
  <c r="E5515" i="1" s="1"/>
  <c r="E5516" i="1" s="1"/>
  <c r="E5517" i="1" s="1"/>
  <c r="E5518" i="1" s="1"/>
  <c r="E5519" i="1" s="1"/>
  <c r="E5520" i="1" s="1"/>
  <c r="E5521" i="1" s="1"/>
  <c r="E5522" i="1" s="1"/>
  <c r="E5523" i="1" s="1"/>
  <c r="E5524" i="1" s="1"/>
  <c r="E5525" i="1" s="1"/>
  <c r="E5526" i="1" s="1"/>
  <c r="E5527" i="1" s="1"/>
  <c r="E5528" i="1" s="1"/>
  <c r="E5529" i="1" s="1"/>
  <c r="E5530" i="1" s="1"/>
  <c r="E5531" i="1" s="1"/>
  <c r="E5532" i="1" s="1"/>
  <c r="E5533" i="1" s="1"/>
  <c r="E5534" i="1" s="1"/>
  <c r="E5535" i="1" s="1"/>
  <c r="E5536" i="1" s="1"/>
  <c r="E5537" i="1" s="1"/>
  <c r="E5538" i="1" s="1"/>
  <c r="E5539" i="1" s="1"/>
  <c r="E5540" i="1" s="1"/>
  <c r="E5541" i="1" s="1"/>
  <c r="E5542" i="1" s="1"/>
  <c r="E5543" i="1" s="1"/>
  <c r="E5544" i="1" s="1"/>
  <c r="E5545" i="1" s="1"/>
  <c r="E5546" i="1" s="1"/>
  <c r="E5547" i="1" s="1"/>
  <c r="E5548" i="1" s="1"/>
  <c r="E5549" i="1" s="1"/>
  <c r="E5550" i="1" s="1"/>
  <c r="E5551" i="1" s="1"/>
  <c r="E5552" i="1" s="1"/>
  <c r="E5553" i="1" s="1"/>
  <c r="E5554" i="1" s="1"/>
  <c r="E5555" i="1" s="1"/>
  <c r="E5556" i="1" s="1"/>
  <c r="E5557" i="1" s="1"/>
  <c r="E5558" i="1" s="1"/>
  <c r="E5559" i="1" s="1"/>
  <c r="E5560" i="1" s="1"/>
  <c r="E5561" i="1" s="1"/>
  <c r="E5562" i="1" s="1"/>
  <c r="E5563" i="1" s="1"/>
  <c r="E5564" i="1" s="1"/>
  <c r="E5565" i="1" s="1"/>
  <c r="E5566" i="1" s="1"/>
  <c r="E5567" i="1" s="1"/>
  <c r="E5568" i="1" s="1"/>
  <c r="E5569" i="1" s="1"/>
  <c r="E5570" i="1" s="1"/>
  <c r="E5571" i="1" s="1"/>
  <c r="E5572" i="1" s="1"/>
  <c r="E5573" i="1" s="1"/>
  <c r="E5574" i="1" s="1"/>
  <c r="E5575" i="1" s="1"/>
  <c r="E5576" i="1" s="1"/>
  <c r="E5577" i="1" s="1"/>
  <c r="E5578" i="1" s="1"/>
  <c r="E5579" i="1" s="1"/>
  <c r="E5580" i="1" s="1"/>
  <c r="E5581" i="1" s="1"/>
  <c r="E5582" i="1" s="1"/>
  <c r="E5583" i="1" s="1"/>
  <c r="E5584" i="1" s="1"/>
  <c r="E5585" i="1" s="1"/>
  <c r="E5586" i="1" s="1"/>
  <c r="E5587" i="1" s="1"/>
  <c r="E5588" i="1" s="1"/>
  <c r="E5589" i="1" s="1"/>
  <c r="E5590" i="1" s="1"/>
  <c r="E5591" i="1" s="1"/>
  <c r="E5592" i="1" s="1"/>
  <c r="E5593" i="1" s="1"/>
  <c r="E5594" i="1" s="1"/>
  <c r="E5595" i="1" s="1"/>
  <c r="E5596" i="1" s="1"/>
  <c r="E5597" i="1" s="1"/>
  <c r="E5598" i="1" s="1"/>
  <c r="E5599" i="1" s="1"/>
  <c r="E5600" i="1" s="1"/>
  <c r="E5601" i="1" s="1"/>
  <c r="E5602" i="1" s="1"/>
  <c r="E5603" i="1" s="1"/>
  <c r="E5604" i="1" s="1"/>
  <c r="E5605" i="1" s="1"/>
  <c r="E5606" i="1" s="1"/>
  <c r="E5607" i="1" s="1"/>
  <c r="E5608" i="1" s="1"/>
  <c r="E5609" i="1" s="1"/>
  <c r="E5610" i="1" s="1"/>
  <c r="E5611" i="1" s="1"/>
  <c r="E5612" i="1" s="1"/>
  <c r="E5613" i="1" s="1"/>
  <c r="E5614" i="1" s="1"/>
  <c r="E5615" i="1" s="1"/>
  <c r="E5616" i="1" s="1"/>
  <c r="E5617" i="1" s="1"/>
  <c r="E5618" i="1" s="1"/>
  <c r="E5619" i="1" s="1"/>
  <c r="E5620" i="1" s="1"/>
  <c r="E5621" i="1" s="1"/>
  <c r="E5622" i="1" s="1"/>
  <c r="E5623" i="1" s="1"/>
  <c r="E5624" i="1" s="1"/>
  <c r="E5625" i="1" s="1"/>
  <c r="E5626" i="1" s="1"/>
  <c r="E5627" i="1" s="1"/>
  <c r="E5628" i="1" s="1"/>
  <c r="E5629" i="1" s="1"/>
  <c r="E5630" i="1" s="1"/>
  <c r="E5631" i="1" s="1"/>
  <c r="E5632" i="1" s="1"/>
  <c r="E5633" i="1" s="1"/>
  <c r="E5634" i="1" s="1"/>
  <c r="E5635" i="1" s="1"/>
  <c r="E5636" i="1" s="1"/>
  <c r="E5637" i="1" s="1"/>
  <c r="E5638" i="1" s="1"/>
  <c r="E5639" i="1" s="1"/>
  <c r="E5640" i="1" s="1"/>
  <c r="E5641" i="1" s="1"/>
  <c r="E5642" i="1" s="1"/>
  <c r="E5643" i="1" s="1"/>
  <c r="E5644" i="1" s="1"/>
  <c r="E5645" i="1" s="1"/>
  <c r="E5646" i="1" s="1"/>
  <c r="E5647" i="1" s="1"/>
  <c r="E5648" i="1" s="1"/>
  <c r="E5649" i="1" s="1"/>
  <c r="E5650" i="1" s="1"/>
  <c r="E5651" i="1" s="1"/>
  <c r="E5652" i="1" s="1"/>
  <c r="E5653" i="1" s="1"/>
  <c r="E5654" i="1" s="1"/>
  <c r="E5655" i="1" s="1"/>
  <c r="E5656" i="1" s="1"/>
  <c r="E5657" i="1" s="1"/>
  <c r="E5658" i="1" s="1"/>
  <c r="E5659" i="1" s="1"/>
  <c r="E5660" i="1" s="1"/>
  <c r="E5661" i="1" s="1"/>
  <c r="E5662" i="1" s="1"/>
  <c r="E5663" i="1" s="1"/>
  <c r="E5664" i="1" s="1"/>
  <c r="E5665" i="1" s="1"/>
  <c r="E5666" i="1" s="1"/>
  <c r="E5667" i="1" s="1"/>
  <c r="E5668" i="1" s="1"/>
  <c r="E5669" i="1" s="1"/>
  <c r="E5670" i="1" s="1"/>
  <c r="E5671" i="1" s="1"/>
  <c r="E5672" i="1" s="1"/>
  <c r="E5673" i="1" s="1"/>
  <c r="E5674" i="1" s="1"/>
  <c r="E5675" i="1" s="1"/>
  <c r="E5676" i="1" s="1"/>
  <c r="E5677" i="1" s="1"/>
  <c r="E5678" i="1" s="1"/>
  <c r="E5679" i="1" s="1"/>
  <c r="E5680" i="1" s="1"/>
  <c r="E5681" i="1" s="1"/>
  <c r="E5682" i="1" s="1"/>
  <c r="E5683" i="1" s="1"/>
  <c r="E5684" i="1" s="1"/>
  <c r="E5685" i="1" s="1"/>
  <c r="E5686" i="1" s="1"/>
  <c r="E5687" i="1" s="1"/>
  <c r="E5688" i="1" s="1"/>
  <c r="E5689" i="1" s="1"/>
  <c r="E5690" i="1" s="1"/>
  <c r="E5691" i="1" s="1"/>
  <c r="E5692" i="1" s="1"/>
  <c r="E5693" i="1" s="1"/>
  <c r="E5694" i="1" s="1"/>
  <c r="E5695" i="1" s="1"/>
  <c r="E5696" i="1" s="1"/>
  <c r="E5697" i="1" s="1"/>
  <c r="E5698" i="1" s="1"/>
  <c r="E5699" i="1" s="1"/>
  <c r="E5700" i="1" s="1"/>
  <c r="E5701" i="1" s="1"/>
  <c r="E5702" i="1" s="1"/>
  <c r="E5703" i="1" s="1"/>
  <c r="E5704" i="1" s="1"/>
  <c r="E5705" i="1" s="1"/>
  <c r="E5706" i="1" s="1"/>
  <c r="E5707" i="1" s="1"/>
  <c r="E5708" i="1" s="1"/>
  <c r="E5709" i="1" s="1"/>
  <c r="E5710" i="1" s="1"/>
  <c r="E5711" i="1" s="1"/>
  <c r="E5712" i="1" s="1"/>
  <c r="E5713" i="1" s="1"/>
  <c r="E5714" i="1" s="1"/>
  <c r="E5715" i="1" s="1"/>
  <c r="E5716" i="1" s="1"/>
  <c r="E5717" i="1" s="1"/>
  <c r="E5718" i="1" s="1"/>
  <c r="E5719" i="1" s="1"/>
  <c r="E5720" i="1" s="1"/>
  <c r="E5721" i="1" s="1"/>
  <c r="E5722" i="1" s="1"/>
  <c r="E5723" i="1" s="1"/>
  <c r="E5724" i="1" s="1"/>
  <c r="E5725" i="1" s="1"/>
  <c r="E5726" i="1" s="1"/>
  <c r="E5727" i="1" s="1"/>
  <c r="E5728" i="1" s="1"/>
  <c r="E5729" i="1" s="1"/>
  <c r="E5730" i="1" s="1"/>
  <c r="E5731" i="1" s="1"/>
  <c r="E5732" i="1" s="1"/>
  <c r="E5733" i="1" s="1"/>
  <c r="E5734" i="1" s="1"/>
  <c r="E5735" i="1" s="1"/>
  <c r="E5736" i="1" s="1"/>
  <c r="E5737" i="1" s="1"/>
  <c r="E5738" i="1" s="1"/>
  <c r="E5739" i="1" s="1"/>
  <c r="E5740" i="1" s="1"/>
  <c r="E5741" i="1" s="1"/>
  <c r="E5742" i="1" s="1"/>
  <c r="E5743" i="1" s="1"/>
  <c r="E5744" i="1" s="1"/>
  <c r="E5745" i="1" s="1"/>
  <c r="E5746" i="1" s="1"/>
  <c r="E5747" i="1" s="1"/>
  <c r="E5748" i="1" s="1"/>
  <c r="E5749" i="1" s="1"/>
  <c r="E5750" i="1" s="1"/>
  <c r="E5751" i="1" s="1"/>
  <c r="E5752" i="1" s="1"/>
  <c r="E5753" i="1" s="1"/>
  <c r="E5754" i="1" s="1"/>
  <c r="E5755" i="1" s="1"/>
  <c r="E5756" i="1" s="1"/>
  <c r="E5757" i="1" s="1"/>
  <c r="E5758" i="1" s="1"/>
  <c r="E5759" i="1" s="1"/>
  <c r="E5760" i="1" s="1"/>
  <c r="E5761" i="1" s="1"/>
  <c r="E5762" i="1" s="1"/>
  <c r="E5763" i="1" s="1"/>
  <c r="E5764" i="1" s="1"/>
  <c r="E5765" i="1" s="1"/>
  <c r="E5766" i="1" s="1"/>
  <c r="E5767" i="1" s="1"/>
  <c r="E5768" i="1" s="1"/>
  <c r="E5769" i="1" s="1"/>
  <c r="E5770" i="1" s="1"/>
  <c r="E5771" i="1" s="1"/>
  <c r="E5772" i="1" s="1"/>
  <c r="E5773" i="1" s="1"/>
  <c r="E5774" i="1" s="1"/>
  <c r="E5775" i="1" s="1"/>
  <c r="E5776" i="1" s="1"/>
  <c r="E5777" i="1" s="1"/>
  <c r="E5778" i="1" s="1"/>
  <c r="E5779" i="1" s="1"/>
  <c r="E5780" i="1" s="1"/>
  <c r="E5781" i="1" s="1"/>
  <c r="E5782" i="1" s="1"/>
  <c r="E5783" i="1" s="1"/>
  <c r="E5784" i="1" s="1"/>
  <c r="E5785" i="1" s="1"/>
  <c r="E5786" i="1" s="1"/>
  <c r="E5787" i="1" s="1"/>
  <c r="E5788" i="1" s="1"/>
  <c r="E5789" i="1" s="1"/>
  <c r="E5790" i="1" s="1"/>
  <c r="E5791" i="1" s="1"/>
  <c r="E5792" i="1" s="1"/>
  <c r="E5793" i="1" s="1"/>
  <c r="E5794" i="1" s="1"/>
  <c r="E5795" i="1" s="1"/>
  <c r="E5796" i="1" s="1"/>
  <c r="E5797" i="1" s="1"/>
  <c r="E5798" i="1" s="1"/>
  <c r="E5799" i="1" s="1"/>
  <c r="E5800" i="1" s="1"/>
  <c r="E5801" i="1" s="1"/>
  <c r="E5802" i="1" s="1"/>
  <c r="E5803" i="1" s="1"/>
  <c r="E5804" i="1" s="1"/>
  <c r="E5805" i="1" s="1"/>
  <c r="E5806" i="1" s="1"/>
  <c r="E5807" i="1" s="1"/>
  <c r="E5808" i="1" s="1"/>
  <c r="E5809" i="1" s="1"/>
  <c r="E5810" i="1" s="1"/>
  <c r="E5811" i="1" s="1"/>
  <c r="E5812" i="1" s="1"/>
  <c r="E5813" i="1" s="1"/>
  <c r="E5814" i="1" s="1"/>
  <c r="E5815" i="1" s="1"/>
  <c r="E5816" i="1" s="1"/>
  <c r="E5817" i="1" s="1"/>
  <c r="E5818" i="1" s="1"/>
  <c r="E5819" i="1" s="1"/>
  <c r="E5820" i="1" s="1"/>
  <c r="E5821" i="1" s="1"/>
  <c r="E5822" i="1" s="1"/>
  <c r="E5823" i="1" s="1"/>
  <c r="E5824" i="1" s="1"/>
  <c r="E5825" i="1" s="1"/>
  <c r="E5826" i="1" s="1"/>
  <c r="E5827" i="1" s="1"/>
  <c r="E5828" i="1" s="1"/>
  <c r="E5829" i="1" s="1"/>
  <c r="E5830" i="1" s="1"/>
  <c r="E5831" i="1" s="1"/>
  <c r="E5832" i="1" s="1"/>
  <c r="E5833" i="1" s="1"/>
  <c r="E5834" i="1" s="1"/>
  <c r="E5835" i="1" s="1"/>
  <c r="E5836" i="1" s="1"/>
  <c r="E5837" i="1" s="1"/>
  <c r="E5838" i="1" s="1"/>
  <c r="E5839" i="1" s="1"/>
  <c r="E5840" i="1" s="1"/>
  <c r="E5841" i="1" s="1"/>
  <c r="E5842" i="1" s="1"/>
  <c r="E5843" i="1" s="1"/>
  <c r="E5844" i="1" s="1"/>
  <c r="E5845" i="1" s="1"/>
  <c r="E5846" i="1" s="1"/>
  <c r="E5847" i="1" s="1"/>
  <c r="E5848" i="1" s="1"/>
  <c r="E5849" i="1" s="1"/>
  <c r="E5850" i="1" s="1"/>
  <c r="E5851" i="1" s="1"/>
  <c r="E5852" i="1" s="1"/>
  <c r="E5853" i="1" s="1"/>
  <c r="E5854" i="1" s="1"/>
  <c r="E5855" i="1" s="1"/>
  <c r="E5856" i="1" s="1"/>
  <c r="E5857" i="1" s="1"/>
  <c r="E5858" i="1" s="1"/>
  <c r="E5859" i="1" s="1"/>
  <c r="E5860" i="1" s="1"/>
  <c r="E5861" i="1" s="1"/>
  <c r="E5862" i="1" s="1"/>
  <c r="E5863" i="1" s="1"/>
  <c r="E5864" i="1" s="1"/>
  <c r="E5865" i="1" s="1"/>
  <c r="E5866" i="1" s="1"/>
  <c r="E5867" i="1" s="1"/>
  <c r="E5868" i="1" s="1"/>
  <c r="E5869" i="1" s="1"/>
  <c r="E5870" i="1" s="1"/>
  <c r="E5871" i="1" s="1"/>
  <c r="E5872" i="1" s="1"/>
  <c r="E5873" i="1" s="1"/>
  <c r="E5874" i="1" s="1"/>
  <c r="E5875" i="1" s="1"/>
  <c r="E5876" i="1" s="1"/>
  <c r="E5877" i="1" s="1"/>
  <c r="E5878" i="1" s="1"/>
  <c r="E5879" i="1" s="1"/>
  <c r="E5880" i="1" s="1"/>
  <c r="E5881" i="1" s="1"/>
  <c r="E5882" i="1" s="1"/>
  <c r="E5883" i="1" s="1"/>
  <c r="E5884" i="1" s="1"/>
  <c r="E5885" i="1" s="1"/>
  <c r="E5886" i="1" s="1"/>
  <c r="E5887" i="1" s="1"/>
  <c r="E5888" i="1" s="1"/>
  <c r="E5889" i="1" s="1"/>
  <c r="E5890" i="1" s="1"/>
  <c r="E5891" i="1" s="1"/>
  <c r="E5892" i="1" s="1"/>
  <c r="E5893" i="1" s="1"/>
  <c r="E5894" i="1" s="1"/>
  <c r="E5895" i="1" s="1"/>
  <c r="E5896" i="1" s="1"/>
  <c r="E5897" i="1" s="1"/>
  <c r="E5898" i="1" s="1"/>
  <c r="E5899" i="1" s="1"/>
  <c r="E5900" i="1" s="1"/>
  <c r="E5901" i="1" s="1"/>
  <c r="E5902" i="1" s="1"/>
  <c r="E5903" i="1" s="1"/>
  <c r="E5904" i="1" s="1"/>
  <c r="E5905" i="1" s="1"/>
  <c r="E5906" i="1" s="1"/>
  <c r="E5907" i="1" s="1"/>
  <c r="E5908" i="1" s="1"/>
  <c r="E5909" i="1" s="1"/>
  <c r="E5910" i="1" s="1"/>
  <c r="E5911" i="1" s="1"/>
  <c r="E5912" i="1" s="1"/>
  <c r="E5913" i="1" s="1"/>
  <c r="E5914" i="1" s="1"/>
  <c r="E5915" i="1" s="1"/>
  <c r="E5916" i="1" s="1"/>
  <c r="E5917" i="1" s="1"/>
  <c r="E5918" i="1" s="1"/>
  <c r="E5919" i="1" s="1"/>
  <c r="E5920" i="1" s="1"/>
  <c r="E5921" i="1" s="1"/>
  <c r="E5922" i="1" s="1"/>
  <c r="E5923" i="1" s="1"/>
  <c r="E5924" i="1" s="1"/>
  <c r="E5925" i="1" s="1"/>
  <c r="E5926" i="1" s="1"/>
  <c r="E5927" i="1" s="1"/>
  <c r="E5928" i="1" s="1"/>
  <c r="E5929" i="1" s="1"/>
  <c r="E5930" i="1" s="1"/>
  <c r="E5931" i="1" s="1"/>
  <c r="E5932" i="1" s="1"/>
  <c r="E5933" i="1" s="1"/>
  <c r="E5934" i="1" s="1"/>
  <c r="E5935" i="1" s="1"/>
  <c r="E5936" i="1" s="1"/>
  <c r="E5937" i="1" s="1"/>
  <c r="E5938" i="1" s="1"/>
  <c r="E5939" i="1" s="1"/>
  <c r="E5940" i="1" s="1"/>
  <c r="E5941" i="1" s="1"/>
  <c r="E5942" i="1" s="1"/>
  <c r="E5943" i="1" s="1"/>
  <c r="E5944" i="1" s="1"/>
  <c r="E5945" i="1" s="1"/>
  <c r="E5946" i="1" s="1"/>
  <c r="E5947" i="1" s="1"/>
  <c r="E5948" i="1" s="1"/>
  <c r="E5949" i="1" s="1"/>
  <c r="E5950" i="1" s="1"/>
  <c r="E5951" i="1" s="1"/>
  <c r="E5952" i="1" s="1"/>
  <c r="E5953" i="1" s="1"/>
  <c r="E5954" i="1" s="1"/>
  <c r="E5955" i="1" s="1"/>
  <c r="E5956" i="1" s="1"/>
  <c r="E5957" i="1" s="1"/>
  <c r="E5958" i="1" s="1"/>
  <c r="E5959" i="1" s="1"/>
  <c r="E5960" i="1" s="1"/>
  <c r="E5961" i="1" s="1"/>
  <c r="E5962" i="1" s="1"/>
  <c r="E5963" i="1" s="1"/>
  <c r="E5964" i="1" s="1"/>
  <c r="E5965" i="1" s="1"/>
  <c r="E5966" i="1" s="1"/>
  <c r="E5967" i="1" s="1"/>
  <c r="E5968" i="1" s="1"/>
  <c r="E5969" i="1" s="1"/>
  <c r="E5970" i="1" s="1"/>
  <c r="E5971" i="1" s="1"/>
  <c r="E5972" i="1" s="1"/>
  <c r="E5973" i="1" s="1"/>
  <c r="E5974" i="1" s="1"/>
  <c r="E5975" i="1" s="1"/>
  <c r="E5976" i="1" s="1"/>
  <c r="E5977" i="1" s="1"/>
  <c r="E5978" i="1" s="1"/>
  <c r="E5979" i="1" s="1"/>
  <c r="E5980" i="1" s="1"/>
  <c r="E5981" i="1" s="1"/>
  <c r="E5982" i="1" s="1"/>
  <c r="E5983" i="1" s="1"/>
  <c r="E5984" i="1" s="1"/>
  <c r="E5985" i="1" s="1"/>
  <c r="E5986" i="1" s="1"/>
  <c r="E5987" i="1" s="1"/>
  <c r="E5988" i="1" s="1"/>
  <c r="E5989" i="1" s="1"/>
  <c r="E5990" i="1" s="1"/>
  <c r="E5991" i="1" s="1"/>
  <c r="E292" i="1"/>
  <c r="E282" i="1"/>
  <c r="E283" i="1" s="1"/>
  <c r="E284" i="1" s="1"/>
  <c r="E285" i="1" s="1"/>
  <c r="E286" i="1"/>
  <c r="E287" i="1" s="1"/>
  <c r="E288" i="1" s="1"/>
  <c r="E289" i="1"/>
  <c r="E290" i="1" s="1"/>
  <c r="E291" i="1" s="1"/>
  <c r="E281" i="1"/>
  <c r="E273" i="1"/>
  <c r="E274" i="1" s="1"/>
  <c r="E275" i="1" s="1"/>
  <c r="E276" i="1" s="1"/>
  <c r="E277" i="1" s="1"/>
  <c r="E278" i="1" s="1"/>
  <c r="E279" i="1" s="1"/>
  <c r="E280" i="1" s="1"/>
  <c r="E272" i="1"/>
  <c r="E263" i="1"/>
  <c r="E264" i="1" s="1"/>
  <c r="E265" i="1" s="1"/>
  <c r="E266" i="1" s="1"/>
  <c r="E267" i="1" s="1"/>
  <c r="E268" i="1" s="1"/>
  <c r="E269" i="1" s="1"/>
  <c r="E270" i="1" s="1"/>
  <c r="E271" i="1" s="1"/>
  <c r="E262" i="1"/>
  <c r="E253" i="1"/>
  <c r="E254" i="1" s="1"/>
  <c r="E255" i="1" s="1"/>
  <c r="E256" i="1" s="1"/>
  <c r="E257" i="1" s="1"/>
  <c r="E258" i="1" s="1"/>
  <c r="E259" i="1" s="1"/>
  <c r="E260" i="1" s="1"/>
  <c r="E261" i="1" s="1"/>
  <c r="E252" i="1"/>
  <c r="E243" i="1"/>
  <c r="E244" i="1" s="1"/>
  <c r="E245" i="1" s="1"/>
  <c r="E246" i="1" s="1"/>
  <c r="E247" i="1" s="1"/>
  <c r="E248" i="1" s="1"/>
  <c r="E249" i="1" s="1"/>
  <c r="E250" i="1" s="1"/>
  <c r="E251" i="1" s="1"/>
  <c r="E242" i="1"/>
  <c r="E233" i="1"/>
  <c r="E234" i="1" s="1"/>
  <c r="E235" i="1" s="1"/>
  <c r="E236" i="1" s="1"/>
  <c r="E237" i="1" s="1"/>
  <c r="E238" i="1" s="1"/>
  <c r="E239" i="1" s="1"/>
  <c r="E240" i="1" s="1"/>
  <c r="E241" i="1" s="1"/>
  <c r="E232" i="1"/>
  <c r="E223" i="1"/>
  <c r="E224" i="1" s="1"/>
  <c r="E225" i="1" s="1"/>
  <c r="E226" i="1" s="1"/>
  <c r="E227" i="1" s="1"/>
  <c r="E228" i="1" s="1"/>
  <c r="E229" i="1" s="1"/>
  <c r="E230" i="1" s="1"/>
  <c r="E231" i="1" s="1"/>
  <c r="E222" i="1"/>
  <c r="E216" i="1"/>
  <c r="E217" i="1" s="1"/>
  <c r="E218" i="1" s="1"/>
  <c r="E219" i="1" s="1"/>
  <c r="E220" i="1" s="1"/>
  <c r="E221" i="1" s="1"/>
  <c r="E214" i="1"/>
  <c r="E215" i="1" s="1"/>
  <c r="E213" i="1"/>
  <c r="E21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Feuil1!$A$1:$A$600</c:f>
              <c:numCache>
                <c:formatCode>General</c:formatCode>
                <c:ptCount val="6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</c:numCache>
            </c:numRef>
          </c:xVal>
          <c:yVal>
            <c:numRef>
              <c:f>Feuil1!$B$1:$B$600</c:f>
              <c:numCache>
                <c:formatCode>General</c:formatCode>
                <c:ptCount val="6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2.6</c:v>
                </c:pt>
                <c:pt idx="23">
                  <c:v>4.8</c:v>
                </c:pt>
                <c:pt idx="24">
                  <c:v>7.2</c:v>
                </c:pt>
                <c:pt idx="25">
                  <c:v>9.6</c:v>
                </c:pt>
                <c:pt idx="26">
                  <c:v>12</c:v>
                </c:pt>
                <c:pt idx="27">
                  <c:v>14.3</c:v>
                </c:pt>
                <c:pt idx="28">
                  <c:v>16.600000000000001</c:v>
                </c:pt>
                <c:pt idx="29">
                  <c:v>18.899999999999999</c:v>
                </c:pt>
                <c:pt idx="30">
                  <c:v>21.2</c:v>
                </c:pt>
                <c:pt idx="31">
                  <c:v>23.5</c:v>
                </c:pt>
                <c:pt idx="32">
                  <c:v>25.6</c:v>
                </c:pt>
                <c:pt idx="33">
                  <c:v>27.1</c:v>
                </c:pt>
                <c:pt idx="34">
                  <c:v>28</c:v>
                </c:pt>
                <c:pt idx="35">
                  <c:v>28.7</c:v>
                </c:pt>
                <c:pt idx="36">
                  <c:v>29.2</c:v>
                </c:pt>
                <c:pt idx="37">
                  <c:v>29.8</c:v>
                </c:pt>
                <c:pt idx="38">
                  <c:v>30.3</c:v>
                </c:pt>
                <c:pt idx="39">
                  <c:v>29.6</c:v>
                </c:pt>
                <c:pt idx="40">
                  <c:v>28.7</c:v>
                </c:pt>
                <c:pt idx="41">
                  <c:v>27.9</c:v>
                </c:pt>
                <c:pt idx="42">
                  <c:v>27.4</c:v>
                </c:pt>
                <c:pt idx="43">
                  <c:v>27.3</c:v>
                </c:pt>
                <c:pt idx="44">
                  <c:v>27.3</c:v>
                </c:pt>
                <c:pt idx="45">
                  <c:v>27.4</c:v>
                </c:pt>
                <c:pt idx="46">
                  <c:v>27.5</c:v>
                </c:pt>
                <c:pt idx="47">
                  <c:v>27.6</c:v>
                </c:pt>
                <c:pt idx="48">
                  <c:v>27.6</c:v>
                </c:pt>
                <c:pt idx="49">
                  <c:v>27.6</c:v>
                </c:pt>
                <c:pt idx="50">
                  <c:v>27.8</c:v>
                </c:pt>
                <c:pt idx="51">
                  <c:v>28.1</c:v>
                </c:pt>
                <c:pt idx="52">
                  <c:v>28.5</c:v>
                </c:pt>
                <c:pt idx="53">
                  <c:v>28.9</c:v>
                </c:pt>
                <c:pt idx="54">
                  <c:v>29.2</c:v>
                </c:pt>
                <c:pt idx="55">
                  <c:v>29.4</c:v>
                </c:pt>
                <c:pt idx="56">
                  <c:v>29.7</c:v>
                </c:pt>
                <c:pt idx="57">
                  <c:v>30</c:v>
                </c:pt>
                <c:pt idx="58">
                  <c:v>30.5</c:v>
                </c:pt>
                <c:pt idx="59">
                  <c:v>30.6</c:v>
                </c:pt>
                <c:pt idx="60">
                  <c:v>29.6</c:v>
                </c:pt>
                <c:pt idx="61">
                  <c:v>26.9</c:v>
                </c:pt>
                <c:pt idx="62">
                  <c:v>23</c:v>
                </c:pt>
                <c:pt idx="63">
                  <c:v>18.600000000000001</c:v>
                </c:pt>
                <c:pt idx="64">
                  <c:v>14.1</c:v>
                </c:pt>
                <c:pt idx="65">
                  <c:v>9.3000000000000007</c:v>
                </c:pt>
                <c:pt idx="66">
                  <c:v>4.8</c:v>
                </c:pt>
                <c:pt idx="67">
                  <c:v>1.9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1.7</c:v>
                </c:pt>
                <c:pt idx="74">
                  <c:v>5.8</c:v>
                </c:pt>
                <c:pt idx="75">
                  <c:v>11.8</c:v>
                </c:pt>
                <c:pt idx="76">
                  <c:v>17.3</c:v>
                </c:pt>
                <c:pt idx="77">
                  <c:v>22</c:v>
                </c:pt>
                <c:pt idx="78">
                  <c:v>26.2</c:v>
                </c:pt>
                <c:pt idx="79">
                  <c:v>29.4</c:v>
                </c:pt>
                <c:pt idx="80">
                  <c:v>31.1</c:v>
                </c:pt>
                <c:pt idx="81">
                  <c:v>32.9</c:v>
                </c:pt>
                <c:pt idx="82">
                  <c:v>34.700000000000003</c:v>
                </c:pt>
                <c:pt idx="83">
                  <c:v>34.799999999999997</c:v>
                </c:pt>
                <c:pt idx="84">
                  <c:v>34.799999999999997</c:v>
                </c:pt>
                <c:pt idx="85">
                  <c:v>34.9</c:v>
                </c:pt>
                <c:pt idx="86">
                  <c:v>35.4</c:v>
                </c:pt>
                <c:pt idx="87">
                  <c:v>36.200000000000003</c:v>
                </c:pt>
                <c:pt idx="88">
                  <c:v>37.1</c:v>
                </c:pt>
                <c:pt idx="89">
                  <c:v>38</c:v>
                </c:pt>
                <c:pt idx="90">
                  <c:v>38.700000000000003</c:v>
                </c:pt>
                <c:pt idx="91">
                  <c:v>38.9</c:v>
                </c:pt>
                <c:pt idx="92">
                  <c:v>38.9</c:v>
                </c:pt>
                <c:pt idx="93">
                  <c:v>38.799999999999997</c:v>
                </c:pt>
                <c:pt idx="94">
                  <c:v>38.5</c:v>
                </c:pt>
                <c:pt idx="95">
                  <c:v>38.1</c:v>
                </c:pt>
                <c:pt idx="96">
                  <c:v>37.5</c:v>
                </c:pt>
                <c:pt idx="97">
                  <c:v>37</c:v>
                </c:pt>
                <c:pt idx="98">
                  <c:v>36.700000000000003</c:v>
                </c:pt>
                <c:pt idx="99">
                  <c:v>36.5</c:v>
                </c:pt>
                <c:pt idx="100">
                  <c:v>36.5</c:v>
                </c:pt>
                <c:pt idx="101">
                  <c:v>36.6</c:v>
                </c:pt>
                <c:pt idx="102">
                  <c:v>36.799999999999997</c:v>
                </c:pt>
                <c:pt idx="103">
                  <c:v>37</c:v>
                </c:pt>
                <c:pt idx="104">
                  <c:v>37.1</c:v>
                </c:pt>
                <c:pt idx="105">
                  <c:v>37.299999999999997</c:v>
                </c:pt>
                <c:pt idx="106">
                  <c:v>37.4</c:v>
                </c:pt>
                <c:pt idx="107">
                  <c:v>37.5</c:v>
                </c:pt>
                <c:pt idx="108">
                  <c:v>37.4</c:v>
                </c:pt>
                <c:pt idx="109">
                  <c:v>36.9</c:v>
                </c:pt>
                <c:pt idx="110">
                  <c:v>36</c:v>
                </c:pt>
                <c:pt idx="111">
                  <c:v>34.799999999999997</c:v>
                </c:pt>
                <c:pt idx="112">
                  <c:v>31.9</c:v>
                </c:pt>
                <c:pt idx="113">
                  <c:v>29</c:v>
                </c:pt>
                <c:pt idx="114">
                  <c:v>26.9</c:v>
                </c:pt>
                <c:pt idx="115">
                  <c:v>24.7</c:v>
                </c:pt>
                <c:pt idx="116">
                  <c:v>25.4</c:v>
                </c:pt>
                <c:pt idx="117">
                  <c:v>26.4</c:v>
                </c:pt>
                <c:pt idx="118">
                  <c:v>27.7</c:v>
                </c:pt>
                <c:pt idx="119">
                  <c:v>29.4</c:v>
                </c:pt>
                <c:pt idx="120">
                  <c:v>31.2</c:v>
                </c:pt>
                <c:pt idx="121">
                  <c:v>33</c:v>
                </c:pt>
                <c:pt idx="122">
                  <c:v>34.4</c:v>
                </c:pt>
                <c:pt idx="123">
                  <c:v>35.200000000000003</c:v>
                </c:pt>
                <c:pt idx="124">
                  <c:v>35.4</c:v>
                </c:pt>
                <c:pt idx="125">
                  <c:v>35.200000000000003</c:v>
                </c:pt>
                <c:pt idx="126">
                  <c:v>34.700000000000003</c:v>
                </c:pt>
                <c:pt idx="127">
                  <c:v>33.9</c:v>
                </c:pt>
                <c:pt idx="128">
                  <c:v>32.4</c:v>
                </c:pt>
                <c:pt idx="129">
                  <c:v>29.8</c:v>
                </c:pt>
                <c:pt idx="130">
                  <c:v>26.1</c:v>
                </c:pt>
                <c:pt idx="131">
                  <c:v>22.1</c:v>
                </c:pt>
                <c:pt idx="132">
                  <c:v>18.600000000000001</c:v>
                </c:pt>
                <c:pt idx="133">
                  <c:v>16.8</c:v>
                </c:pt>
                <c:pt idx="134">
                  <c:v>17.7</c:v>
                </c:pt>
                <c:pt idx="135">
                  <c:v>21.1</c:v>
                </c:pt>
                <c:pt idx="136">
                  <c:v>25.4</c:v>
                </c:pt>
                <c:pt idx="137">
                  <c:v>29.2</c:v>
                </c:pt>
                <c:pt idx="138">
                  <c:v>31.6</c:v>
                </c:pt>
                <c:pt idx="139">
                  <c:v>32.1</c:v>
                </c:pt>
                <c:pt idx="140">
                  <c:v>31.6</c:v>
                </c:pt>
                <c:pt idx="141">
                  <c:v>30.7</c:v>
                </c:pt>
                <c:pt idx="142">
                  <c:v>29.7</c:v>
                </c:pt>
                <c:pt idx="143">
                  <c:v>28.1</c:v>
                </c:pt>
                <c:pt idx="144">
                  <c:v>25</c:v>
                </c:pt>
                <c:pt idx="145">
                  <c:v>20.3</c:v>
                </c:pt>
                <c:pt idx="146">
                  <c:v>15</c:v>
                </c:pt>
                <c:pt idx="147">
                  <c:v>9.6999999999999993</c:v>
                </c:pt>
                <c:pt idx="148">
                  <c:v>5</c:v>
                </c:pt>
                <c:pt idx="149">
                  <c:v>1.6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0.4</c:v>
                </c:pt>
                <c:pt idx="185">
                  <c:v>1.8</c:v>
                </c:pt>
                <c:pt idx="186">
                  <c:v>5.4</c:v>
                </c:pt>
                <c:pt idx="187">
                  <c:v>11.1</c:v>
                </c:pt>
                <c:pt idx="188">
                  <c:v>16.7</c:v>
                </c:pt>
                <c:pt idx="189">
                  <c:v>21.3</c:v>
                </c:pt>
                <c:pt idx="190">
                  <c:v>24.8</c:v>
                </c:pt>
                <c:pt idx="191">
                  <c:v>28.4</c:v>
                </c:pt>
                <c:pt idx="192">
                  <c:v>31.8</c:v>
                </c:pt>
                <c:pt idx="193">
                  <c:v>34.6</c:v>
                </c:pt>
                <c:pt idx="194">
                  <c:v>36.299999999999997</c:v>
                </c:pt>
                <c:pt idx="195">
                  <c:v>37.799999999999997</c:v>
                </c:pt>
                <c:pt idx="196">
                  <c:v>39.6</c:v>
                </c:pt>
                <c:pt idx="197">
                  <c:v>41.3</c:v>
                </c:pt>
                <c:pt idx="198">
                  <c:v>43.3</c:v>
                </c:pt>
                <c:pt idx="199">
                  <c:v>45</c:v>
                </c:pt>
                <c:pt idx="200">
                  <c:v>45</c:v>
                </c:pt>
                <c:pt idx="201">
                  <c:v>45</c:v>
                </c:pt>
                <c:pt idx="202">
                  <c:v>45</c:v>
                </c:pt>
                <c:pt idx="203">
                  <c:v>45</c:v>
                </c:pt>
                <c:pt idx="204">
                  <c:v>45</c:v>
                </c:pt>
                <c:pt idx="205">
                  <c:v>45</c:v>
                </c:pt>
                <c:pt idx="206">
                  <c:v>45</c:v>
                </c:pt>
                <c:pt idx="207">
                  <c:v>45</c:v>
                </c:pt>
                <c:pt idx="208">
                  <c:v>45</c:v>
                </c:pt>
                <c:pt idx="209">
                  <c:v>45</c:v>
                </c:pt>
                <c:pt idx="210">
                  <c:v>45</c:v>
                </c:pt>
                <c:pt idx="211">
                  <c:v>45</c:v>
                </c:pt>
                <c:pt idx="212">
                  <c:v>45</c:v>
                </c:pt>
                <c:pt idx="213">
                  <c:v>45</c:v>
                </c:pt>
                <c:pt idx="214">
                  <c:v>45</c:v>
                </c:pt>
                <c:pt idx="215">
                  <c:v>45</c:v>
                </c:pt>
                <c:pt idx="216">
                  <c:v>45</c:v>
                </c:pt>
                <c:pt idx="217">
                  <c:v>45</c:v>
                </c:pt>
                <c:pt idx="218">
                  <c:v>45</c:v>
                </c:pt>
                <c:pt idx="219">
                  <c:v>45</c:v>
                </c:pt>
                <c:pt idx="220">
                  <c:v>45</c:v>
                </c:pt>
                <c:pt idx="221">
                  <c:v>45</c:v>
                </c:pt>
                <c:pt idx="222">
                  <c:v>45</c:v>
                </c:pt>
                <c:pt idx="223">
                  <c:v>45</c:v>
                </c:pt>
                <c:pt idx="224">
                  <c:v>45</c:v>
                </c:pt>
                <c:pt idx="225">
                  <c:v>45</c:v>
                </c:pt>
                <c:pt idx="226">
                  <c:v>45</c:v>
                </c:pt>
                <c:pt idx="227">
                  <c:v>45</c:v>
                </c:pt>
                <c:pt idx="228">
                  <c:v>45</c:v>
                </c:pt>
                <c:pt idx="229">
                  <c:v>45</c:v>
                </c:pt>
                <c:pt idx="230">
                  <c:v>45</c:v>
                </c:pt>
                <c:pt idx="231">
                  <c:v>45</c:v>
                </c:pt>
                <c:pt idx="232">
                  <c:v>45</c:v>
                </c:pt>
                <c:pt idx="233">
                  <c:v>45</c:v>
                </c:pt>
                <c:pt idx="234">
                  <c:v>45</c:v>
                </c:pt>
                <c:pt idx="235">
                  <c:v>44.4</c:v>
                </c:pt>
                <c:pt idx="236">
                  <c:v>43.5</c:v>
                </c:pt>
                <c:pt idx="237">
                  <c:v>43.2</c:v>
                </c:pt>
                <c:pt idx="238">
                  <c:v>43.3</c:v>
                </c:pt>
                <c:pt idx="239">
                  <c:v>43.7</c:v>
                </c:pt>
                <c:pt idx="240">
                  <c:v>43.9</c:v>
                </c:pt>
                <c:pt idx="241">
                  <c:v>43.8</c:v>
                </c:pt>
                <c:pt idx="242">
                  <c:v>43</c:v>
                </c:pt>
                <c:pt idx="243">
                  <c:v>40.9</c:v>
                </c:pt>
                <c:pt idx="244">
                  <c:v>36.9</c:v>
                </c:pt>
                <c:pt idx="245">
                  <c:v>32.1</c:v>
                </c:pt>
                <c:pt idx="246">
                  <c:v>26.6</c:v>
                </c:pt>
                <c:pt idx="247">
                  <c:v>21.8</c:v>
                </c:pt>
                <c:pt idx="248">
                  <c:v>17.2</c:v>
                </c:pt>
                <c:pt idx="249">
                  <c:v>13.7</c:v>
                </c:pt>
                <c:pt idx="250">
                  <c:v>10.3</c:v>
                </c:pt>
                <c:pt idx="251">
                  <c:v>7</c:v>
                </c:pt>
                <c:pt idx="252">
                  <c:v>3.5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0.5</c:v>
                </c:pt>
                <c:pt idx="267">
                  <c:v>2.9</c:v>
                </c:pt>
                <c:pt idx="268">
                  <c:v>8.1999999999999993</c:v>
                </c:pt>
                <c:pt idx="269">
                  <c:v>13.2</c:v>
                </c:pt>
                <c:pt idx="270">
                  <c:v>17.8</c:v>
                </c:pt>
                <c:pt idx="271">
                  <c:v>21.4</c:v>
                </c:pt>
                <c:pt idx="272">
                  <c:v>24.1</c:v>
                </c:pt>
                <c:pt idx="273">
                  <c:v>26.4</c:v>
                </c:pt>
                <c:pt idx="274">
                  <c:v>28.4</c:v>
                </c:pt>
                <c:pt idx="275">
                  <c:v>29.9</c:v>
                </c:pt>
                <c:pt idx="276">
                  <c:v>30.5</c:v>
                </c:pt>
                <c:pt idx="277">
                  <c:v>30.5</c:v>
                </c:pt>
                <c:pt idx="278">
                  <c:v>30.3</c:v>
                </c:pt>
                <c:pt idx="279">
                  <c:v>30.2</c:v>
                </c:pt>
                <c:pt idx="280">
                  <c:v>30.1</c:v>
                </c:pt>
                <c:pt idx="281">
                  <c:v>30.1</c:v>
                </c:pt>
                <c:pt idx="282">
                  <c:v>30.1</c:v>
                </c:pt>
                <c:pt idx="283">
                  <c:v>30.2</c:v>
                </c:pt>
                <c:pt idx="284">
                  <c:v>30.2</c:v>
                </c:pt>
                <c:pt idx="285">
                  <c:v>30.2</c:v>
                </c:pt>
                <c:pt idx="286">
                  <c:v>30.2</c:v>
                </c:pt>
                <c:pt idx="287">
                  <c:v>30.5</c:v>
                </c:pt>
                <c:pt idx="288">
                  <c:v>31</c:v>
                </c:pt>
                <c:pt idx="289">
                  <c:v>31.9</c:v>
                </c:pt>
                <c:pt idx="290">
                  <c:v>32.799999999999997</c:v>
                </c:pt>
                <c:pt idx="291">
                  <c:v>33.700000000000003</c:v>
                </c:pt>
                <c:pt idx="292">
                  <c:v>34.5</c:v>
                </c:pt>
                <c:pt idx="293">
                  <c:v>35.1</c:v>
                </c:pt>
                <c:pt idx="294">
                  <c:v>35.5</c:v>
                </c:pt>
                <c:pt idx="295">
                  <c:v>35.6</c:v>
                </c:pt>
                <c:pt idx="296">
                  <c:v>35.4</c:v>
                </c:pt>
                <c:pt idx="297">
                  <c:v>35</c:v>
                </c:pt>
                <c:pt idx="298">
                  <c:v>34</c:v>
                </c:pt>
                <c:pt idx="299">
                  <c:v>32.4</c:v>
                </c:pt>
                <c:pt idx="300">
                  <c:v>30.6</c:v>
                </c:pt>
                <c:pt idx="301">
                  <c:v>29</c:v>
                </c:pt>
                <c:pt idx="302">
                  <c:v>27.8</c:v>
                </c:pt>
                <c:pt idx="303">
                  <c:v>27.2</c:v>
                </c:pt>
                <c:pt idx="304">
                  <c:v>26.9</c:v>
                </c:pt>
                <c:pt idx="305">
                  <c:v>26.5</c:v>
                </c:pt>
                <c:pt idx="306">
                  <c:v>26.1</c:v>
                </c:pt>
                <c:pt idx="307">
                  <c:v>25.7</c:v>
                </c:pt>
                <c:pt idx="308">
                  <c:v>25.5</c:v>
                </c:pt>
                <c:pt idx="309">
                  <c:v>25.7</c:v>
                </c:pt>
                <c:pt idx="310">
                  <c:v>26.4</c:v>
                </c:pt>
                <c:pt idx="311">
                  <c:v>27.3</c:v>
                </c:pt>
                <c:pt idx="312">
                  <c:v>28.1</c:v>
                </c:pt>
                <c:pt idx="313">
                  <c:v>27.9</c:v>
                </c:pt>
                <c:pt idx="314">
                  <c:v>26</c:v>
                </c:pt>
                <c:pt idx="315">
                  <c:v>22.7</c:v>
                </c:pt>
                <c:pt idx="316">
                  <c:v>19</c:v>
                </c:pt>
                <c:pt idx="317">
                  <c:v>16</c:v>
                </c:pt>
                <c:pt idx="318">
                  <c:v>14.6</c:v>
                </c:pt>
                <c:pt idx="319">
                  <c:v>15.2</c:v>
                </c:pt>
                <c:pt idx="320">
                  <c:v>16.899999999999999</c:v>
                </c:pt>
                <c:pt idx="321">
                  <c:v>19.3</c:v>
                </c:pt>
                <c:pt idx="322">
                  <c:v>22</c:v>
                </c:pt>
                <c:pt idx="323">
                  <c:v>24.6</c:v>
                </c:pt>
                <c:pt idx="324">
                  <c:v>26.8</c:v>
                </c:pt>
                <c:pt idx="325">
                  <c:v>27.9</c:v>
                </c:pt>
                <c:pt idx="326">
                  <c:v>28</c:v>
                </c:pt>
                <c:pt idx="327">
                  <c:v>27.7</c:v>
                </c:pt>
                <c:pt idx="328">
                  <c:v>27.1</c:v>
                </c:pt>
                <c:pt idx="329">
                  <c:v>26.8</c:v>
                </c:pt>
                <c:pt idx="330">
                  <c:v>26.6</c:v>
                </c:pt>
                <c:pt idx="331">
                  <c:v>26.8</c:v>
                </c:pt>
                <c:pt idx="332">
                  <c:v>27</c:v>
                </c:pt>
                <c:pt idx="333">
                  <c:v>27.2</c:v>
                </c:pt>
                <c:pt idx="334">
                  <c:v>27.4</c:v>
                </c:pt>
                <c:pt idx="335">
                  <c:v>27.5</c:v>
                </c:pt>
                <c:pt idx="336">
                  <c:v>27.7</c:v>
                </c:pt>
                <c:pt idx="337">
                  <c:v>27.9</c:v>
                </c:pt>
                <c:pt idx="338">
                  <c:v>28.1</c:v>
                </c:pt>
                <c:pt idx="339">
                  <c:v>28.3</c:v>
                </c:pt>
                <c:pt idx="340">
                  <c:v>28.6</c:v>
                </c:pt>
                <c:pt idx="341">
                  <c:v>29.1</c:v>
                </c:pt>
                <c:pt idx="342">
                  <c:v>29.6</c:v>
                </c:pt>
                <c:pt idx="343">
                  <c:v>30.1</c:v>
                </c:pt>
                <c:pt idx="344">
                  <c:v>30.6</c:v>
                </c:pt>
                <c:pt idx="345">
                  <c:v>30.8</c:v>
                </c:pt>
                <c:pt idx="346">
                  <c:v>30.8</c:v>
                </c:pt>
                <c:pt idx="347">
                  <c:v>30.8</c:v>
                </c:pt>
                <c:pt idx="348">
                  <c:v>30.8</c:v>
                </c:pt>
                <c:pt idx="349">
                  <c:v>30.8</c:v>
                </c:pt>
                <c:pt idx="350">
                  <c:v>30.8</c:v>
                </c:pt>
                <c:pt idx="351">
                  <c:v>30.8</c:v>
                </c:pt>
                <c:pt idx="352">
                  <c:v>30.8</c:v>
                </c:pt>
                <c:pt idx="353">
                  <c:v>30.9</c:v>
                </c:pt>
                <c:pt idx="354">
                  <c:v>30.9</c:v>
                </c:pt>
                <c:pt idx="355">
                  <c:v>30.9</c:v>
                </c:pt>
                <c:pt idx="356">
                  <c:v>30.8</c:v>
                </c:pt>
                <c:pt idx="357">
                  <c:v>30.4</c:v>
                </c:pt>
                <c:pt idx="358">
                  <c:v>29.6</c:v>
                </c:pt>
                <c:pt idx="359">
                  <c:v>28.4</c:v>
                </c:pt>
                <c:pt idx="360">
                  <c:v>27.1</c:v>
                </c:pt>
                <c:pt idx="361">
                  <c:v>26</c:v>
                </c:pt>
                <c:pt idx="362">
                  <c:v>25.4</c:v>
                </c:pt>
                <c:pt idx="363">
                  <c:v>25.5</c:v>
                </c:pt>
                <c:pt idx="364">
                  <c:v>26.3</c:v>
                </c:pt>
                <c:pt idx="365">
                  <c:v>27.3</c:v>
                </c:pt>
                <c:pt idx="366">
                  <c:v>28.3</c:v>
                </c:pt>
                <c:pt idx="367">
                  <c:v>29.2</c:v>
                </c:pt>
                <c:pt idx="368">
                  <c:v>29.5</c:v>
                </c:pt>
                <c:pt idx="369">
                  <c:v>29.4</c:v>
                </c:pt>
                <c:pt idx="370">
                  <c:v>28.9</c:v>
                </c:pt>
                <c:pt idx="371">
                  <c:v>28.1</c:v>
                </c:pt>
                <c:pt idx="372">
                  <c:v>27.1</c:v>
                </c:pt>
                <c:pt idx="373">
                  <c:v>26.3</c:v>
                </c:pt>
                <c:pt idx="374">
                  <c:v>25.7</c:v>
                </c:pt>
                <c:pt idx="375">
                  <c:v>25.5</c:v>
                </c:pt>
                <c:pt idx="376">
                  <c:v>25.6</c:v>
                </c:pt>
                <c:pt idx="377">
                  <c:v>25.9</c:v>
                </c:pt>
                <c:pt idx="378">
                  <c:v>26.3</c:v>
                </c:pt>
                <c:pt idx="379">
                  <c:v>26.9</c:v>
                </c:pt>
                <c:pt idx="380">
                  <c:v>27.6</c:v>
                </c:pt>
                <c:pt idx="381">
                  <c:v>28.4</c:v>
                </c:pt>
                <c:pt idx="382">
                  <c:v>29.3</c:v>
                </c:pt>
                <c:pt idx="383">
                  <c:v>30.1</c:v>
                </c:pt>
                <c:pt idx="384">
                  <c:v>30.4</c:v>
                </c:pt>
                <c:pt idx="385">
                  <c:v>30.2</c:v>
                </c:pt>
                <c:pt idx="386">
                  <c:v>29.5</c:v>
                </c:pt>
                <c:pt idx="387">
                  <c:v>28.6</c:v>
                </c:pt>
                <c:pt idx="388">
                  <c:v>27.9</c:v>
                </c:pt>
                <c:pt idx="389">
                  <c:v>27.5</c:v>
                </c:pt>
                <c:pt idx="390">
                  <c:v>27.2</c:v>
                </c:pt>
                <c:pt idx="391">
                  <c:v>26.9</c:v>
                </c:pt>
                <c:pt idx="392">
                  <c:v>26.4</c:v>
                </c:pt>
                <c:pt idx="393">
                  <c:v>25.7</c:v>
                </c:pt>
                <c:pt idx="394">
                  <c:v>24.9</c:v>
                </c:pt>
                <c:pt idx="395">
                  <c:v>21.4</c:v>
                </c:pt>
                <c:pt idx="396">
                  <c:v>15.9</c:v>
                </c:pt>
                <c:pt idx="397">
                  <c:v>9.9</c:v>
                </c:pt>
                <c:pt idx="398">
                  <c:v>4.9000000000000004</c:v>
                </c:pt>
                <c:pt idx="399">
                  <c:v>2.1</c:v>
                </c:pt>
                <c:pt idx="400">
                  <c:v>0.9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1.2</c:v>
                </c:pt>
                <c:pt idx="408">
                  <c:v>3.2</c:v>
                </c:pt>
                <c:pt idx="409">
                  <c:v>5.9</c:v>
                </c:pt>
                <c:pt idx="410">
                  <c:v>8.8000000000000007</c:v>
                </c:pt>
                <c:pt idx="411">
                  <c:v>12</c:v>
                </c:pt>
                <c:pt idx="412">
                  <c:v>15.4</c:v>
                </c:pt>
                <c:pt idx="413">
                  <c:v>18.899999999999999</c:v>
                </c:pt>
                <c:pt idx="414">
                  <c:v>22.1</c:v>
                </c:pt>
                <c:pt idx="415">
                  <c:v>24.7</c:v>
                </c:pt>
                <c:pt idx="416">
                  <c:v>26.8</c:v>
                </c:pt>
                <c:pt idx="417">
                  <c:v>28.7</c:v>
                </c:pt>
                <c:pt idx="418">
                  <c:v>30.6</c:v>
                </c:pt>
                <c:pt idx="419">
                  <c:v>32.4</c:v>
                </c:pt>
                <c:pt idx="420">
                  <c:v>34</c:v>
                </c:pt>
                <c:pt idx="421">
                  <c:v>35.4</c:v>
                </c:pt>
                <c:pt idx="422">
                  <c:v>36.5</c:v>
                </c:pt>
                <c:pt idx="423">
                  <c:v>37.5</c:v>
                </c:pt>
                <c:pt idx="424">
                  <c:v>38.6</c:v>
                </c:pt>
                <c:pt idx="425">
                  <c:v>39.6</c:v>
                </c:pt>
                <c:pt idx="426">
                  <c:v>40.700000000000003</c:v>
                </c:pt>
                <c:pt idx="427">
                  <c:v>41.4</c:v>
                </c:pt>
                <c:pt idx="428">
                  <c:v>41.7</c:v>
                </c:pt>
                <c:pt idx="429">
                  <c:v>41.4</c:v>
                </c:pt>
                <c:pt idx="430">
                  <c:v>40.9</c:v>
                </c:pt>
                <c:pt idx="431">
                  <c:v>40.5</c:v>
                </c:pt>
                <c:pt idx="432">
                  <c:v>40.200000000000003</c:v>
                </c:pt>
                <c:pt idx="433">
                  <c:v>40.1</c:v>
                </c:pt>
                <c:pt idx="434">
                  <c:v>40.1</c:v>
                </c:pt>
                <c:pt idx="435">
                  <c:v>39.799999999999997</c:v>
                </c:pt>
                <c:pt idx="436">
                  <c:v>38.9</c:v>
                </c:pt>
                <c:pt idx="437">
                  <c:v>37.4</c:v>
                </c:pt>
                <c:pt idx="438">
                  <c:v>35.799999999999997</c:v>
                </c:pt>
                <c:pt idx="439">
                  <c:v>34.1</c:v>
                </c:pt>
                <c:pt idx="440">
                  <c:v>32.5</c:v>
                </c:pt>
                <c:pt idx="441">
                  <c:v>30.9</c:v>
                </c:pt>
                <c:pt idx="442">
                  <c:v>29.4</c:v>
                </c:pt>
                <c:pt idx="443">
                  <c:v>27.9</c:v>
                </c:pt>
                <c:pt idx="444">
                  <c:v>26.5</c:v>
                </c:pt>
                <c:pt idx="445">
                  <c:v>25</c:v>
                </c:pt>
                <c:pt idx="446">
                  <c:v>23.4</c:v>
                </c:pt>
                <c:pt idx="447">
                  <c:v>21.8</c:v>
                </c:pt>
                <c:pt idx="448">
                  <c:v>20.3</c:v>
                </c:pt>
                <c:pt idx="449">
                  <c:v>19.3</c:v>
                </c:pt>
                <c:pt idx="450">
                  <c:v>18.7</c:v>
                </c:pt>
                <c:pt idx="451">
                  <c:v>18.3</c:v>
                </c:pt>
                <c:pt idx="452">
                  <c:v>17.8</c:v>
                </c:pt>
                <c:pt idx="453">
                  <c:v>17.399999999999999</c:v>
                </c:pt>
                <c:pt idx="454">
                  <c:v>16.8</c:v>
                </c:pt>
                <c:pt idx="455">
                  <c:v>16.3</c:v>
                </c:pt>
                <c:pt idx="456">
                  <c:v>16.5</c:v>
                </c:pt>
                <c:pt idx="457">
                  <c:v>17.600000000000001</c:v>
                </c:pt>
                <c:pt idx="458">
                  <c:v>19.2</c:v>
                </c:pt>
                <c:pt idx="459">
                  <c:v>20.8</c:v>
                </c:pt>
                <c:pt idx="460">
                  <c:v>22.2</c:v>
                </c:pt>
                <c:pt idx="461">
                  <c:v>23</c:v>
                </c:pt>
                <c:pt idx="462">
                  <c:v>23</c:v>
                </c:pt>
                <c:pt idx="463">
                  <c:v>22</c:v>
                </c:pt>
                <c:pt idx="464">
                  <c:v>20.100000000000001</c:v>
                </c:pt>
                <c:pt idx="465">
                  <c:v>17.7</c:v>
                </c:pt>
                <c:pt idx="466">
                  <c:v>15</c:v>
                </c:pt>
                <c:pt idx="467">
                  <c:v>12.1</c:v>
                </c:pt>
                <c:pt idx="468">
                  <c:v>9.1</c:v>
                </c:pt>
                <c:pt idx="469">
                  <c:v>6.2</c:v>
                </c:pt>
                <c:pt idx="470">
                  <c:v>3.6</c:v>
                </c:pt>
                <c:pt idx="471">
                  <c:v>1.8</c:v>
                </c:pt>
                <c:pt idx="472">
                  <c:v>0.8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1.4</c:v>
                </c:pt>
                <c:pt idx="486">
                  <c:v>4.5</c:v>
                </c:pt>
                <c:pt idx="487">
                  <c:v>8.8000000000000007</c:v>
                </c:pt>
                <c:pt idx="488">
                  <c:v>13.4</c:v>
                </c:pt>
                <c:pt idx="489">
                  <c:v>17.3</c:v>
                </c:pt>
                <c:pt idx="490">
                  <c:v>19.2</c:v>
                </c:pt>
                <c:pt idx="491">
                  <c:v>19.7</c:v>
                </c:pt>
                <c:pt idx="492">
                  <c:v>19.8</c:v>
                </c:pt>
                <c:pt idx="493">
                  <c:v>20.7</c:v>
                </c:pt>
                <c:pt idx="494">
                  <c:v>23.7</c:v>
                </c:pt>
                <c:pt idx="495">
                  <c:v>27.9</c:v>
                </c:pt>
                <c:pt idx="496">
                  <c:v>31.9</c:v>
                </c:pt>
                <c:pt idx="497">
                  <c:v>35.4</c:v>
                </c:pt>
                <c:pt idx="498">
                  <c:v>36.200000000000003</c:v>
                </c:pt>
                <c:pt idx="499">
                  <c:v>34.200000000000003</c:v>
                </c:pt>
                <c:pt idx="500">
                  <c:v>30.2</c:v>
                </c:pt>
                <c:pt idx="501">
                  <c:v>27.1</c:v>
                </c:pt>
                <c:pt idx="502">
                  <c:v>26.6</c:v>
                </c:pt>
                <c:pt idx="503">
                  <c:v>28.6</c:v>
                </c:pt>
                <c:pt idx="504">
                  <c:v>32.6</c:v>
                </c:pt>
                <c:pt idx="505">
                  <c:v>35.5</c:v>
                </c:pt>
                <c:pt idx="506">
                  <c:v>36.6</c:v>
                </c:pt>
                <c:pt idx="507">
                  <c:v>34.6</c:v>
                </c:pt>
                <c:pt idx="508">
                  <c:v>30</c:v>
                </c:pt>
                <c:pt idx="509">
                  <c:v>23.1</c:v>
                </c:pt>
                <c:pt idx="510">
                  <c:v>16.7</c:v>
                </c:pt>
                <c:pt idx="511">
                  <c:v>10.7</c:v>
                </c:pt>
                <c:pt idx="512">
                  <c:v>4.7</c:v>
                </c:pt>
                <c:pt idx="513">
                  <c:v>1.2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3</c:v>
                </c:pt>
                <c:pt idx="519">
                  <c:v>8.1999999999999993</c:v>
                </c:pt>
                <c:pt idx="520">
                  <c:v>14.3</c:v>
                </c:pt>
                <c:pt idx="521">
                  <c:v>19.3</c:v>
                </c:pt>
                <c:pt idx="522">
                  <c:v>23.5</c:v>
                </c:pt>
                <c:pt idx="523">
                  <c:v>27.3</c:v>
                </c:pt>
                <c:pt idx="524">
                  <c:v>30.8</c:v>
                </c:pt>
                <c:pt idx="525">
                  <c:v>33.700000000000003</c:v>
                </c:pt>
                <c:pt idx="526">
                  <c:v>35.200000000000003</c:v>
                </c:pt>
                <c:pt idx="527">
                  <c:v>35.200000000000003</c:v>
                </c:pt>
                <c:pt idx="528">
                  <c:v>32.5</c:v>
                </c:pt>
                <c:pt idx="529">
                  <c:v>27.9</c:v>
                </c:pt>
                <c:pt idx="530">
                  <c:v>23.2</c:v>
                </c:pt>
                <c:pt idx="531">
                  <c:v>18.5</c:v>
                </c:pt>
                <c:pt idx="532">
                  <c:v>13.8</c:v>
                </c:pt>
                <c:pt idx="533">
                  <c:v>9.1</c:v>
                </c:pt>
                <c:pt idx="534">
                  <c:v>4.5</c:v>
                </c:pt>
                <c:pt idx="535">
                  <c:v>2.2999999999999998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2.8</c:v>
                </c:pt>
                <c:pt idx="542">
                  <c:v>8.1</c:v>
                </c:pt>
                <c:pt idx="543">
                  <c:v>14.3</c:v>
                </c:pt>
                <c:pt idx="544">
                  <c:v>19.2</c:v>
                </c:pt>
                <c:pt idx="545">
                  <c:v>23.5</c:v>
                </c:pt>
                <c:pt idx="546">
                  <c:v>27.2</c:v>
                </c:pt>
                <c:pt idx="547">
                  <c:v>30.5</c:v>
                </c:pt>
                <c:pt idx="548">
                  <c:v>33.1</c:v>
                </c:pt>
                <c:pt idx="549">
                  <c:v>35.700000000000003</c:v>
                </c:pt>
                <c:pt idx="550">
                  <c:v>38.299999999999997</c:v>
                </c:pt>
                <c:pt idx="551">
                  <c:v>41</c:v>
                </c:pt>
                <c:pt idx="552">
                  <c:v>43.6</c:v>
                </c:pt>
                <c:pt idx="553">
                  <c:v>43.7</c:v>
                </c:pt>
                <c:pt idx="554">
                  <c:v>43.8</c:v>
                </c:pt>
                <c:pt idx="555">
                  <c:v>43.9</c:v>
                </c:pt>
                <c:pt idx="556">
                  <c:v>44</c:v>
                </c:pt>
                <c:pt idx="557">
                  <c:v>44.1</c:v>
                </c:pt>
                <c:pt idx="558">
                  <c:v>44.2</c:v>
                </c:pt>
                <c:pt idx="559">
                  <c:v>44.3</c:v>
                </c:pt>
                <c:pt idx="560">
                  <c:v>44.4</c:v>
                </c:pt>
                <c:pt idx="561">
                  <c:v>44.5</c:v>
                </c:pt>
                <c:pt idx="562">
                  <c:v>44.6</c:v>
                </c:pt>
                <c:pt idx="563">
                  <c:v>44.9</c:v>
                </c:pt>
                <c:pt idx="564">
                  <c:v>45</c:v>
                </c:pt>
                <c:pt idx="565">
                  <c:v>45</c:v>
                </c:pt>
                <c:pt idx="566">
                  <c:v>45</c:v>
                </c:pt>
                <c:pt idx="567">
                  <c:v>45</c:v>
                </c:pt>
                <c:pt idx="568">
                  <c:v>45</c:v>
                </c:pt>
                <c:pt idx="569">
                  <c:v>45</c:v>
                </c:pt>
                <c:pt idx="570">
                  <c:v>45</c:v>
                </c:pt>
                <c:pt idx="571">
                  <c:v>45</c:v>
                </c:pt>
                <c:pt idx="572">
                  <c:v>45</c:v>
                </c:pt>
                <c:pt idx="573">
                  <c:v>45</c:v>
                </c:pt>
                <c:pt idx="574">
                  <c:v>45</c:v>
                </c:pt>
                <c:pt idx="575">
                  <c:v>42.3</c:v>
                </c:pt>
                <c:pt idx="576">
                  <c:v>39.5</c:v>
                </c:pt>
                <c:pt idx="577">
                  <c:v>36.6</c:v>
                </c:pt>
                <c:pt idx="578">
                  <c:v>33.700000000000003</c:v>
                </c:pt>
                <c:pt idx="579">
                  <c:v>30.1</c:v>
                </c:pt>
                <c:pt idx="580">
                  <c:v>26</c:v>
                </c:pt>
                <c:pt idx="581">
                  <c:v>21.8</c:v>
                </c:pt>
                <c:pt idx="582">
                  <c:v>17.7</c:v>
                </c:pt>
                <c:pt idx="583">
                  <c:v>13.5</c:v>
                </c:pt>
                <c:pt idx="584">
                  <c:v>9.4</c:v>
                </c:pt>
                <c:pt idx="585">
                  <c:v>5.6</c:v>
                </c:pt>
                <c:pt idx="586">
                  <c:v>2.1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08-47BD-A7E1-2E618020D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603280"/>
        <c:axId val="409605576"/>
      </c:scatterChart>
      <c:valAx>
        <c:axId val="409603280"/>
        <c:scaling>
          <c:orientation val="minMax"/>
          <c:max val="3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605576"/>
        <c:crosses val="autoZero"/>
        <c:crossBetween val="midCat"/>
      </c:valAx>
      <c:valAx>
        <c:axId val="40960557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603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Feuil1!$D$1:$D$5991</c:f>
              <c:numCache>
                <c:formatCode>General</c:formatCode>
                <c:ptCount val="5991"/>
                <c:pt idx="0">
                  <c:v>1</c:v>
                </c:pt>
                <c:pt idx="1">
                  <c:v>1.1000000000000001</c:v>
                </c:pt>
                <c:pt idx="2">
                  <c:v>1.2</c:v>
                </c:pt>
                <c:pt idx="3">
                  <c:v>1.3</c:v>
                </c:pt>
                <c:pt idx="4">
                  <c:v>1.4</c:v>
                </c:pt>
                <c:pt idx="5">
                  <c:v>1.5</c:v>
                </c:pt>
                <c:pt idx="6">
                  <c:v>1.6</c:v>
                </c:pt>
                <c:pt idx="7">
                  <c:v>1.7</c:v>
                </c:pt>
                <c:pt idx="8">
                  <c:v>1.8</c:v>
                </c:pt>
                <c:pt idx="9">
                  <c:v>1.9</c:v>
                </c:pt>
                <c:pt idx="10">
                  <c:v>2</c:v>
                </c:pt>
                <c:pt idx="11">
                  <c:v>2.1</c:v>
                </c:pt>
                <c:pt idx="12">
                  <c:v>2.2000000000000002</c:v>
                </c:pt>
                <c:pt idx="13">
                  <c:v>2.2999999999999998</c:v>
                </c:pt>
                <c:pt idx="14">
                  <c:v>2.4</c:v>
                </c:pt>
                <c:pt idx="15">
                  <c:v>2.5</c:v>
                </c:pt>
                <c:pt idx="16">
                  <c:v>2.6</c:v>
                </c:pt>
                <c:pt idx="17">
                  <c:v>2.7</c:v>
                </c:pt>
                <c:pt idx="18">
                  <c:v>2.8</c:v>
                </c:pt>
                <c:pt idx="19">
                  <c:v>2.9</c:v>
                </c:pt>
                <c:pt idx="20">
                  <c:v>3</c:v>
                </c:pt>
                <c:pt idx="21">
                  <c:v>3.1</c:v>
                </c:pt>
                <c:pt idx="22">
                  <c:v>3.2</c:v>
                </c:pt>
                <c:pt idx="23">
                  <c:v>3.3</c:v>
                </c:pt>
                <c:pt idx="24">
                  <c:v>3.4</c:v>
                </c:pt>
                <c:pt idx="25">
                  <c:v>3.5</c:v>
                </c:pt>
                <c:pt idx="26">
                  <c:v>3.6</c:v>
                </c:pt>
                <c:pt idx="27">
                  <c:v>3.7</c:v>
                </c:pt>
                <c:pt idx="28">
                  <c:v>3.8</c:v>
                </c:pt>
                <c:pt idx="29">
                  <c:v>3.9</c:v>
                </c:pt>
                <c:pt idx="30">
                  <c:v>4</c:v>
                </c:pt>
                <c:pt idx="31">
                  <c:v>4.0999999999999996</c:v>
                </c:pt>
                <c:pt idx="32">
                  <c:v>4.2</c:v>
                </c:pt>
                <c:pt idx="33">
                  <c:v>4.3</c:v>
                </c:pt>
                <c:pt idx="34">
                  <c:v>4.4000000000000004</c:v>
                </c:pt>
                <c:pt idx="35">
                  <c:v>4.5</c:v>
                </c:pt>
                <c:pt idx="36">
                  <c:v>4.5999999999999996</c:v>
                </c:pt>
                <c:pt idx="37">
                  <c:v>4.7</c:v>
                </c:pt>
                <c:pt idx="38">
                  <c:v>4.8</c:v>
                </c:pt>
                <c:pt idx="39">
                  <c:v>4.9000000000000004</c:v>
                </c:pt>
                <c:pt idx="40">
                  <c:v>5</c:v>
                </c:pt>
                <c:pt idx="41">
                  <c:v>5.0999999999999996</c:v>
                </c:pt>
                <c:pt idx="42">
                  <c:v>5.2</c:v>
                </c:pt>
                <c:pt idx="43">
                  <c:v>5.3</c:v>
                </c:pt>
                <c:pt idx="44">
                  <c:v>5.4</c:v>
                </c:pt>
                <c:pt idx="45">
                  <c:v>5.5</c:v>
                </c:pt>
                <c:pt idx="46">
                  <c:v>5.6</c:v>
                </c:pt>
                <c:pt idx="47">
                  <c:v>5.7</c:v>
                </c:pt>
                <c:pt idx="48">
                  <c:v>5.8</c:v>
                </c:pt>
                <c:pt idx="49">
                  <c:v>5.9</c:v>
                </c:pt>
                <c:pt idx="50">
                  <c:v>6</c:v>
                </c:pt>
                <c:pt idx="51">
                  <c:v>6.1</c:v>
                </c:pt>
                <c:pt idx="52">
                  <c:v>6.2</c:v>
                </c:pt>
                <c:pt idx="53">
                  <c:v>6.3</c:v>
                </c:pt>
                <c:pt idx="54">
                  <c:v>6.4</c:v>
                </c:pt>
                <c:pt idx="55">
                  <c:v>6.5000000000000098</c:v>
                </c:pt>
                <c:pt idx="56">
                  <c:v>6.6</c:v>
                </c:pt>
                <c:pt idx="57">
                  <c:v>6.7</c:v>
                </c:pt>
                <c:pt idx="58">
                  <c:v>6.8000000000000096</c:v>
                </c:pt>
                <c:pt idx="59">
                  <c:v>6.9000000000000101</c:v>
                </c:pt>
                <c:pt idx="60">
                  <c:v>7.0000000000000098</c:v>
                </c:pt>
                <c:pt idx="61">
                  <c:v>7.1</c:v>
                </c:pt>
                <c:pt idx="62">
                  <c:v>7.2000000000000099</c:v>
                </c:pt>
                <c:pt idx="63">
                  <c:v>7.3000000000000096</c:v>
                </c:pt>
                <c:pt idx="64">
                  <c:v>7.4000000000000101</c:v>
                </c:pt>
                <c:pt idx="65">
                  <c:v>7.5000000000000098</c:v>
                </c:pt>
                <c:pt idx="66">
                  <c:v>7.6000000000000103</c:v>
                </c:pt>
                <c:pt idx="67">
                  <c:v>7.7000000000000099</c:v>
                </c:pt>
                <c:pt idx="68">
                  <c:v>7.8000000000000096</c:v>
                </c:pt>
                <c:pt idx="69">
                  <c:v>7.9000000000000101</c:v>
                </c:pt>
                <c:pt idx="70">
                  <c:v>8.0000000000000107</c:v>
                </c:pt>
                <c:pt idx="71">
                  <c:v>8.1000000000000103</c:v>
                </c:pt>
                <c:pt idx="72">
                  <c:v>8.2000000000000099</c:v>
                </c:pt>
                <c:pt idx="73">
                  <c:v>8.3000000000000096</c:v>
                </c:pt>
                <c:pt idx="74">
                  <c:v>8.4000000000000092</c:v>
                </c:pt>
                <c:pt idx="75">
                  <c:v>8.5000000000000107</c:v>
                </c:pt>
                <c:pt idx="76">
                  <c:v>8.6000000000000103</c:v>
                </c:pt>
                <c:pt idx="77">
                  <c:v>8.7000000000000099</c:v>
                </c:pt>
                <c:pt idx="78">
                  <c:v>8.8000000000000096</c:v>
                </c:pt>
                <c:pt idx="79">
                  <c:v>8.9000000000000092</c:v>
                </c:pt>
                <c:pt idx="80">
                  <c:v>9.0000000000000107</c:v>
                </c:pt>
                <c:pt idx="81">
                  <c:v>9.1000000000000103</c:v>
                </c:pt>
                <c:pt idx="82">
                  <c:v>9.2000000000000099</c:v>
                </c:pt>
                <c:pt idx="83">
                  <c:v>9.3000000000000096</c:v>
                </c:pt>
                <c:pt idx="84">
                  <c:v>9.4000000000000092</c:v>
                </c:pt>
                <c:pt idx="85">
                  <c:v>9.5000000000000107</c:v>
                </c:pt>
                <c:pt idx="86">
                  <c:v>9.6000000000000103</c:v>
                </c:pt>
                <c:pt idx="87">
                  <c:v>9.7000000000000099</c:v>
                </c:pt>
                <c:pt idx="88">
                  <c:v>9.8000000000000096</c:v>
                </c:pt>
                <c:pt idx="89">
                  <c:v>9.9000000000000092</c:v>
                </c:pt>
                <c:pt idx="90">
                  <c:v>10</c:v>
                </c:pt>
                <c:pt idx="91">
                  <c:v>10.1</c:v>
                </c:pt>
                <c:pt idx="92">
                  <c:v>10.199999999999999</c:v>
                </c:pt>
                <c:pt idx="93">
                  <c:v>10.3</c:v>
                </c:pt>
                <c:pt idx="94">
                  <c:v>10.4</c:v>
                </c:pt>
                <c:pt idx="95">
                  <c:v>10.5</c:v>
                </c:pt>
                <c:pt idx="96">
                  <c:v>10.6</c:v>
                </c:pt>
                <c:pt idx="97">
                  <c:v>10.7</c:v>
                </c:pt>
                <c:pt idx="98">
                  <c:v>10.8</c:v>
                </c:pt>
                <c:pt idx="99">
                  <c:v>10.9</c:v>
                </c:pt>
                <c:pt idx="100">
                  <c:v>11</c:v>
                </c:pt>
                <c:pt idx="101">
                  <c:v>11.1</c:v>
                </c:pt>
                <c:pt idx="102">
                  <c:v>11.2</c:v>
                </c:pt>
                <c:pt idx="103">
                  <c:v>11.3</c:v>
                </c:pt>
                <c:pt idx="104">
                  <c:v>11.4</c:v>
                </c:pt>
                <c:pt idx="105">
                  <c:v>11.5</c:v>
                </c:pt>
                <c:pt idx="106">
                  <c:v>11.6</c:v>
                </c:pt>
                <c:pt idx="107">
                  <c:v>11.7</c:v>
                </c:pt>
                <c:pt idx="108">
                  <c:v>11.8</c:v>
                </c:pt>
                <c:pt idx="109">
                  <c:v>11.9</c:v>
                </c:pt>
                <c:pt idx="110">
                  <c:v>12</c:v>
                </c:pt>
                <c:pt idx="111">
                  <c:v>12.1</c:v>
                </c:pt>
                <c:pt idx="112">
                  <c:v>12.2</c:v>
                </c:pt>
                <c:pt idx="113">
                  <c:v>12.3</c:v>
                </c:pt>
                <c:pt idx="114">
                  <c:v>12.4</c:v>
                </c:pt>
                <c:pt idx="115">
                  <c:v>12.5</c:v>
                </c:pt>
                <c:pt idx="116">
                  <c:v>12.6</c:v>
                </c:pt>
                <c:pt idx="117">
                  <c:v>12.7</c:v>
                </c:pt>
                <c:pt idx="118">
                  <c:v>12.8</c:v>
                </c:pt>
                <c:pt idx="119">
                  <c:v>12.9</c:v>
                </c:pt>
                <c:pt idx="120">
                  <c:v>13</c:v>
                </c:pt>
                <c:pt idx="121">
                  <c:v>13.1</c:v>
                </c:pt>
                <c:pt idx="122">
                  <c:v>13.2</c:v>
                </c:pt>
                <c:pt idx="123">
                  <c:v>13.3</c:v>
                </c:pt>
                <c:pt idx="124">
                  <c:v>13.4</c:v>
                </c:pt>
                <c:pt idx="125">
                  <c:v>13.5</c:v>
                </c:pt>
                <c:pt idx="126">
                  <c:v>13.6</c:v>
                </c:pt>
                <c:pt idx="127">
                  <c:v>13.7</c:v>
                </c:pt>
                <c:pt idx="128">
                  <c:v>13.8</c:v>
                </c:pt>
                <c:pt idx="129">
                  <c:v>13.9</c:v>
                </c:pt>
                <c:pt idx="130">
                  <c:v>14</c:v>
                </c:pt>
                <c:pt idx="131">
                  <c:v>14.1</c:v>
                </c:pt>
                <c:pt idx="132">
                  <c:v>14.2</c:v>
                </c:pt>
                <c:pt idx="133">
                  <c:v>14.3</c:v>
                </c:pt>
                <c:pt idx="134">
                  <c:v>14.4</c:v>
                </c:pt>
                <c:pt idx="135">
                  <c:v>14.5</c:v>
                </c:pt>
                <c:pt idx="136">
                  <c:v>14.6</c:v>
                </c:pt>
                <c:pt idx="137">
                  <c:v>14.7</c:v>
                </c:pt>
                <c:pt idx="138">
                  <c:v>14.8</c:v>
                </c:pt>
                <c:pt idx="139">
                  <c:v>14.9</c:v>
                </c:pt>
                <c:pt idx="140">
                  <c:v>15</c:v>
                </c:pt>
                <c:pt idx="141">
                  <c:v>15.1</c:v>
                </c:pt>
                <c:pt idx="142">
                  <c:v>15.2</c:v>
                </c:pt>
                <c:pt idx="143">
                  <c:v>15.3</c:v>
                </c:pt>
                <c:pt idx="144">
                  <c:v>15.4</c:v>
                </c:pt>
                <c:pt idx="145">
                  <c:v>15.5</c:v>
                </c:pt>
                <c:pt idx="146">
                  <c:v>15.6</c:v>
                </c:pt>
                <c:pt idx="147">
                  <c:v>15.7</c:v>
                </c:pt>
                <c:pt idx="148">
                  <c:v>15.8</c:v>
                </c:pt>
                <c:pt idx="149">
                  <c:v>15.9</c:v>
                </c:pt>
                <c:pt idx="150">
                  <c:v>16</c:v>
                </c:pt>
                <c:pt idx="151">
                  <c:v>16.100000000000001</c:v>
                </c:pt>
                <c:pt idx="152">
                  <c:v>16.2</c:v>
                </c:pt>
                <c:pt idx="153">
                  <c:v>16.3</c:v>
                </c:pt>
                <c:pt idx="154">
                  <c:v>16.399999999999999</c:v>
                </c:pt>
                <c:pt idx="155">
                  <c:v>16.5</c:v>
                </c:pt>
                <c:pt idx="156">
                  <c:v>16.600000000000001</c:v>
                </c:pt>
                <c:pt idx="157">
                  <c:v>16.7</c:v>
                </c:pt>
                <c:pt idx="158">
                  <c:v>16.8</c:v>
                </c:pt>
                <c:pt idx="159">
                  <c:v>16.899999999999999</c:v>
                </c:pt>
                <c:pt idx="160">
                  <c:v>17</c:v>
                </c:pt>
                <c:pt idx="161">
                  <c:v>17.100000000000001</c:v>
                </c:pt>
                <c:pt idx="162">
                  <c:v>17.2</c:v>
                </c:pt>
                <c:pt idx="163">
                  <c:v>17.3</c:v>
                </c:pt>
                <c:pt idx="164">
                  <c:v>17.399999999999999</c:v>
                </c:pt>
                <c:pt idx="165">
                  <c:v>17.5</c:v>
                </c:pt>
                <c:pt idx="166">
                  <c:v>17.600000000000001</c:v>
                </c:pt>
                <c:pt idx="167">
                  <c:v>17.7</c:v>
                </c:pt>
                <c:pt idx="168">
                  <c:v>17.8</c:v>
                </c:pt>
                <c:pt idx="169">
                  <c:v>17.899999999999999</c:v>
                </c:pt>
                <c:pt idx="170">
                  <c:v>18</c:v>
                </c:pt>
                <c:pt idx="171">
                  <c:v>18.100000000000001</c:v>
                </c:pt>
                <c:pt idx="172">
                  <c:v>18.2</c:v>
                </c:pt>
                <c:pt idx="173">
                  <c:v>18.3</c:v>
                </c:pt>
                <c:pt idx="174">
                  <c:v>18.399999999999999</c:v>
                </c:pt>
                <c:pt idx="175">
                  <c:v>18.5</c:v>
                </c:pt>
                <c:pt idx="176">
                  <c:v>18.600000000000001</c:v>
                </c:pt>
                <c:pt idx="177">
                  <c:v>18.7</c:v>
                </c:pt>
                <c:pt idx="178">
                  <c:v>18.8</c:v>
                </c:pt>
                <c:pt idx="179">
                  <c:v>18.899999999999999</c:v>
                </c:pt>
                <c:pt idx="180">
                  <c:v>19</c:v>
                </c:pt>
                <c:pt idx="181">
                  <c:v>19.100000000000001</c:v>
                </c:pt>
                <c:pt idx="182">
                  <c:v>19.2</c:v>
                </c:pt>
                <c:pt idx="183">
                  <c:v>19.3</c:v>
                </c:pt>
                <c:pt idx="184">
                  <c:v>19.399999999999999</c:v>
                </c:pt>
                <c:pt idx="185">
                  <c:v>19.5</c:v>
                </c:pt>
                <c:pt idx="186">
                  <c:v>19.600000000000001</c:v>
                </c:pt>
                <c:pt idx="187">
                  <c:v>19.7</c:v>
                </c:pt>
                <c:pt idx="188">
                  <c:v>19.8</c:v>
                </c:pt>
                <c:pt idx="189">
                  <c:v>19.899999999999999</c:v>
                </c:pt>
                <c:pt idx="190">
                  <c:v>20</c:v>
                </c:pt>
                <c:pt idx="191">
                  <c:v>20.100000000000001</c:v>
                </c:pt>
                <c:pt idx="192">
                  <c:v>20.2</c:v>
                </c:pt>
                <c:pt idx="193">
                  <c:v>20.3</c:v>
                </c:pt>
                <c:pt idx="194">
                  <c:v>20.399999999999999</c:v>
                </c:pt>
                <c:pt idx="195">
                  <c:v>20.5</c:v>
                </c:pt>
                <c:pt idx="196">
                  <c:v>20.6</c:v>
                </c:pt>
                <c:pt idx="197">
                  <c:v>20.7</c:v>
                </c:pt>
                <c:pt idx="198">
                  <c:v>20.8</c:v>
                </c:pt>
                <c:pt idx="199">
                  <c:v>20.9</c:v>
                </c:pt>
                <c:pt idx="200">
                  <c:v>21</c:v>
                </c:pt>
                <c:pt idx="201">
                  <c:v>21.1</c:v>
                </c:pt>
                <c:pt idx="202">
                  <c:v>21.2</c:v>
                </c:pt>
                <c:pt idx="203">
                  <c:v>21.3</c:v>
                </c:pt>
                <c:pt idx="204">
                  <c:v>21.4</c:v>
                </c:pt>
                <c:pt idx="205">
                  <c:v>21.5</c:v>
                </c:pt>
                <c:pt idx="206">
                  <c:v>21.6</c:v>
                </c:pt>
                <c:pt idx="207">
                  <c:v>21.7</c:v>
                </c:pt>
                <c:pt idx="208">
                  <c:v>21.8</c:v>
                </c:pt>
                <c:pt idx="209">
                  <c:v>21.9</c:v>
                </c:pt>
                <c:pt idx="210">
                  <c:v>22</c:v>
                </c:pt>
                <c:pt idx="211">
                  <c:v>22.1</c:v>
                </c:pt>
                <c:pt idx="212">
                  <c:v>22.2</c:v>
                </c:pt>
                <c:pt idx="213">
                  <c:v>22.3</c:v>
                </c:pt>
                <c:pt idx="214">
                  <c:v>22.4</c:v>
                </c:pt>
                <c:pt idx="215">
                  <c:v>22.5</c:v>
                </c:pt>
                <c:pt idx="216">
                  <c:v>22.6</c:v>
                </c:pt>
                <c:pt idx="217">
                  <c:v>22.7</c:v>
                </c:pt>
                <c:pt idx="218">
                  <c:v>22.8</c:v>
                </c:pt>
                <c:pt idx="219">
                  <c:v>22.9</c:v>
                </c:pt>
                <c:pt idx="220">
                  <c:v>23</c:v>
                </c:pt>
                <c:pt idx="221">
                  <c:v>23.1</c:v>
                </c:pt>
                <c:pt idx="222">
                  <c:v>23.2</c:v>
                </c:pt>
                <c:pt idx="223">
                  <c:v>23.3</c:v>
                </c:pt>
                <c:pt idx="224">
                  <c:v>23.4</c:v>
                </c:pt>
                <c:pt idx="225">
                  <c:v>23.5</c:v>
                </c:pt>
                <c:pt idx="226">
                  <c:v>23.6</c:v>
                </c:pt>
                <c:pt idx="227">
                  <c:v>23.7</c:v>
                </c:pt>
                <c:pt idx="228">
                  <c:v>23.8</c:v>
                </c:pt>
                <c:pt idx="229">
                  <c:v>23.9</c:v>
                </c:pt>
                <c:pt idx="230">
                  <c:v>24</c:v>
                </c:pt>
                <c:pt idx="231">
                  <c:v>24.1</c:v>
                </c:pt>
                <c:pt idx="232">
                  <c:v>24.2</c:v>
                </c:pt>
                <c:pt idx="233">
                  <c:v>24.3</c:v>
                </c:pt>
                <c:pt idx="234">
                  <c:v>24.4</c:v>
                </c:pt>
                <c:pt idx="235">
                  <c:v>24.5</c:v>
                </c:pt>
                <c:pt idx="236">
                  <c:v>24.6</c:v>
                </c:pt>
                <c:pt idx="237">
                  <c:v>24.7</c:v>
                </c:pt>
                <c:pt idx="238">
                  <c:v>24.8</c:v>
                </c:pt>
                <c:pt idx="239">
                  <c:v>24.9</c:v>
                </c:pt>
                <c:pt idx="240">
                  <c:v>25</c:v>
                </c:pt>
                <c:pt idx="241">
                  <c:v>25.1</c:v>
                </c:pt>
                <c:pt idx="242">
                  <c:v>25.2</c:v>
                </c:pt>
                <c:pt idx="243">
                  <c:v>25.3</c:v>
                </c:pt>
                <c:pt idx="244">
                  <c:v>25.4</c:v>
                </c:pt>
                <c:pt idx="245">
                  <c:v>25.5</c:v>
                </c:pt>
                <c:pt idx="246">
                  <c:v>25.6</c:v>
                </c:pt>
                <c:pt idx="247">
                  <c:v>25.7</c:v>
                </c:pt>
                <c:pt idx="248">
                  <c:v>25.8</c:v>
                </c:pt>
                <c:pt idx="249">
                  <c:v>25.9</c:v>
                </c:pt>
                <c:pt idx="250">
                  <c:v>26</c:v>
                </c:pt>
                <c:pt idx="251">
                  <c:v>26.1</c:v>
                </c:pt>
                <c:pt idx="252">
                  <c:v>26.2</c:v>
                </c:pt>
                <c:pt idx="253">
                  <c:v>26.3</c:v>
                </c:pt>
                <c:pt idx="254">
                  <c:v>26.4</c:v>
                </c:pt>
                <c:pt idx="255">
                  <c:v>26.5</c:v>
                </c:pt>
                <c:pt idx="256">
                  <c:v>26.6</c:v>
                </c:pt>
                <c:pt idx="257">
                  <c:v>26.7</c:v>
                </c:pt>
                <c:pt idx="258">
                  <c:v>26.8</c:v>
                </c:pt>
                <c:pt idx="259">
                  <c:v>26.9</c:v>
                </c:pt>
                <c:pt idx="260">
                  <c:v>27</c:v>
                </c:pt>
                <c:pt idx="261">
                  <c:v>27.1</c:v>
                </c:pt>
                <c:pt idx="262">
                  <c:v>27.2</c:v>
                </c:pt>
                <c:pt idx="263">
                  <c:v>27.3</c:v>
                </c:pt>
                <c:pt idx="264">
                  <c:v>27.4</c:v>
                </c:pt>
                <c:pt idx="265">
                  <c:v>27.5</c:v>
                </c:pt>
                <c:pt idx="266">
                  <c:v>27.6</c:v>
                </c:pt>
                <c:pt idx="267">
                  <c:v>27.7</c:v>
                </c:pt>
                <c:pt idx="268">
                  <c:v>27.8</c:v>
                </c:pt>
                <c:pt idx="269">
                  <c:v>27.9</c:v>
                </c:pt>
                <c:pt idx="270">
                  <c:v>28</c:v>
                </c:pt>
                <c:pt idx="271">
                  <c:v>28.1</c:v>
                </c:pt>
                <c:pt idx="272">
                  <c:v>28.2</c:v>
                </c:pt>
                <c:pt idx="273">
                  <c:v>28.3</c:v>
                </c:pt>
                <c:pt idx="274">
                  <c:v>28.4</c:v>
                </c:pt>
                <c:pt idx="275">
                  <c:v>28.5</c:v>
                </c:pt>
                <c:pt idx="276">
                  <c:v>28.6</c:v>
                </c:pt>
                <c:pt idx="277">
                  <c:v>28.7</c:v>
                </c:pt>
                <c:pt idx="278">
                  <c:v>28.8</c:v>
                </c:pt>
                <c:pt idx="279">
                  <c:v>28.9</c:v>
                </c:pt>
                <c:pt idx="280">
                  <c:v>29</c:v>
                </c:pt>
                <c:pt idx="281">
                  <c:v>29.1</c:v>
                </c:pt>
                <c:pt idx="282">
                  <c:v>29.2</c:v>
                </c:pt>
                <c:pt idx="283">
                  <c:v>29.3</c:v>
                </c:pt>
                <c:pt idx="284">
                  <c:v>29.4</c:v>
                </c:pt>
                <c:pt idx="285">
                  <c:v>29.5</c:v>
                </c:pt>
                <c:pt idx="286">
                  <c:v>29.6</c:v>
                </c:pt>
                <c:pt idx="287">
                  <c:v>29.7</c:v>
                </c:pt>
                <c:pt idx="288">
                  <c:v>29.8</c:v>
                </c:pt>
                <c:pt idx="289">
                  <c:v>29.9</c:v>
                </c:pt>
                <c:pt idx="290">
                  <c:v>30</c:v>
                </c:pt>
                <c:pt idx="291">
                  <c:v>30.1</c:v>
                </c:pt>
                <c:pt idx="292">
                  <c:v>30.2</c:v>
                </c:pt>
                <c:pt idx="293">
                  <c:v>30.3</c:v>
                </c:pt>
                <c:pt idx="294">
                  <c:v>30.4</c:v>
                </c:pt>
                <c:pt idx="295">
                  <c:v>30.5</c:v>
                </c:pt>
                <c:pt idx="296">
                  <c:v>30.6</c:v>
                </c:pt>
                <c:pt idx="297">
                  <c:v>30.7</c:v>
                </c:pt>
                <c:pt idx="298">
                  <c:v>30.8</c:v>
                </c:pt>
                <c:pt idx="299">
                  <c:v>30.9</c:v>
                </c:pt>
                <c:pt idx="300">
                  <c:v>31</c:v>
                </c:pt>
                <c:pt idx="301">
                  <c:v>31.1</c:v>
                </c:pt>
                <c:pt idx="302">
                  <c:v>31.2</c:v>
                </c:pt>
                <c:pt idx="303">
                  <c:v>31.3</c:v>
                </c:pt>
                <c:pt idx="304">
                  <c:v>31.4</c:v>
                </c:pt>
                <c:pt idx="305">
                  <c:v>31.5</c:v>
                </c:pt>
                <c:pt idx="306">
                  <c:v>31.6</c:v>
                </c:pt>
                <c:pt idx="307">
                  <c:v>31.7</c:v>
                </c:pt>
                <c:pt idx="308">
                  <c:v>31.8</c:v>
                </c:pt>
                <c:pt idx="309">
                  <c:v>31.9</c:v>
                </c:pt>
                <c:pt idx="310">
                  <c:v>32</c:v>
                </c:pt>
                <c:pt idx="311">
                  <c:v>32.1</c:v>
                </c:pt>
                <c:pt idx="312">
                  <c:v>32.200000000000003</c:v>
                </c:pt>
                <c:pt idx="313">
                  <c:v>32.299999999999997</c:v>
                </c:pt>
                <c:pt idx="314">
                  <c:v>32.4</c:v>
                </c:pt>
                <c:pt idx="315">
                  <c:v>32.5</c:v>
                </c:pt>
                <c:pt idx="316">
                  <c:v>32.6</c:v>
                </c:pt>
                <c:pt idx="317">
                  <c:v>32.700000000000003</c:v>
                </c:pt>
                <c:pt idx="318">
                  <c:v>32.799999999999997</c:v>
                </c:pt>
                <c:pt idx="319">
                  <c:v>32.9</c:v>
                </c:pt>
                <c:pt idx="320">
                  <c:v>33</c:v>
                </c:pt>
                <c:pt idx="321">
                  <c:v>33.1</c:v>
                </c:pt>
                <c:pt idx="322">
                  <c:v>33.200000000000003</c:v>
                </c:pt>
                <c:pt idx="323">
                  <c:v>33.299999999999997</c:v>
                </c:pt>
                <c:pt idx="324">
                  <c:v>33.4</c:v>
                </c:pt>
                <c:pt idx="325">
                  <c:v>33.5</c:v>
                </c:pt>
                <c:pt idx="326">
                  <c:v>33.6</c:v>
                </c:pt>
                <c:pt idx="327">
                  <c:v>33.700000000000003</c:v>
                </c:pt>
                <c:pt idx="328">
                  <c:v>33.799999999999997</c:v>
                </c:pt>
                <c:pt idx="329">
                  <c:v>33.9</c:v>
                </c:pt>
                <c:pt idx="330">
                  <c:v>34</c:v>
                </c:pt>
                <c:pt idx="331">
                  <c:v>34.1</c:v>
                </c:pt>
                <c:pt idx="332">
                  <c:v>34.200000000000003</c:v>
                </c:pt>
                <c:pt idx="333">
                  <c:v>34.299999999999997</c:v>
                </c:pt>
                <c:pt idx="334">
                  <c:v>34.4</c:v>
                </c:pt>
                <c:pt idx="335">
                  <c:v>34.5</c:v>
                </c:pt>
                <c:pt idx="336">
                  <c:v>34.6</c:v>
                </c:pt>
                <c:pt idx="337">
                  <c:v>34.700000000000003</c:v>
                </c:pt>
                <c:pt idx="338">
                  <c:v>34.799999999999997</c:v>
                </c:pt>
                <c:pt idx="339">
                  <c:v>34.9</c:v>
                </c:pt>
                <c:pt idx="340">
                  <c:v>35</c:v>
                </c:pt>
                <c:pt idx="341">
                  <c:v>35.1</c:v>
                </c:pt>
                <c:pt idx="342">
                  <c:v>35.200000000000003</c:v>
                </c:pt>
                <c:pt idx="343">
                  <c:v>35.299999999999997</c:v>
                </c:pt>
                <c:pt idx="344">
                  <c:v>35.4</c:v>
                </c:pt>
                <c:pt idx="345">
                  <c:v>35.5</c:v>
                </c:pt>
                <c:pt idx="346">
                  <c:v>35.6</c:v>
                </c:pt>
                <c:pt idx="347">
                  <c:v>35.700000000000003</c:v>
                </c:pt>
                <c:pt idx="348">
                  <c:v>35.799999999999997</c:v>
                </c:pt>
                <c:pt idx="349">
                  <c:v>35.9</c:v>
                </c:pt>
                <c:pt idx="350">
                  <c:v>36</c:v>
                </c:pt>
                <c:pt idx="351">
                  <c:v>36.1</c:v>
                </c:pt>
                <c:pt idx="352">
                  <c:v>36.200000000000003</c:v>
                </c:pt>
                <c:pt idx="353">
                  <c:v>36.299999999999997</c:v>
                </c:pt>
                <c:pt idx="354">
                  <c:v>36.4</c:v>
                </c:pt>
                <c:pt idx="355">
                  <c:v>36.5</c:v>
                </c:pt>
                <c:pt idx="356">
                  <c:v>36.6</c:v>
                </c:pt>
                <c:pt idx="357">
                  <c:v>36.700000000000003</c:v>
                </c:pt>
                <c:pt idx="358">
                  <c:v>36.799999999999997</c:v>
                </c:pt>
                <c:pt idx="359">
                  <c:v>36.9</c:v>
                </c:pt>
                <c:pt idx="360">
                  <c:v>37</c:v>
                </c:pt>
                <c:pt idx="361">
                  <c:v>37.1</c:v>
                </c:pt>
                <c:pt idx="362">
                  <c:v>37.200000000000003</c:v>
                </c:pt>
                <c:pt idx="363">
                  <c:v>37.299999999999997</c:v>
                </c:pt>
                <c:pt idx="364">
                  <c:v>37.4</c:v>
                </c:pt>
                <c:pt idx="365">
                  <c:v>37.5</c:v>
                </c:pt>
                <c:pt idx="366">
                  <c:v>37.6</c:v>
                </c:pt>
                <c:pt idx="367">
                  <c:v>37.700000000000003</c:v>
                </c:pt>
                <c:pt idx="368">
                  <c:v>37.799999999999997</c:v>
                </c:pt>
                <c:pt idx="369">
                  <c:v>37.9</c:v>
                </c:pt>
                <c:pt idx="370">
                  <c:v>38</c:v>
                </c:pt>
                <c:pt idx="371">
                  <c:v>38.1</c:v>
                </c:pt>
                <c:pt idx="372">
                  <c:v>38.200000000000003</c:v>
                </c:pt>
                <c:pt idx="373">
                  <c:v>38.299999999999997</c:v>
                </c:pt>
                <c:pt idx="374">
                  <c:v>38.4</c:v>
                </c:pt>
                <c:pt idx="375">
                  <c:v>38.5</c:v>
                </c:pt>
                <c:pt idx="376">
                  <c:v>38.6</c:v>
                </c:pt>
                <c:pt idx="377">
                  <c:v>38.700000000000003</c:v>
                </c:pt>
                <c:pt idx="378">
                  <c:v>38.799999999999997</c:v>
                </c:pt>
                <c:pt idx="379">
                  <c:v>38.9</c:v>
                </c:pt>
                <c:pt idx="380">
                  <c:v>39</c:v>
                </c:pt>
                <c:pt idx="381">
                  <c:v>39.1</c:v>
                </c:pt>
                <c:pt idx="382">
                  <c:v>39.200000000000003</c:v>
                </c:pt>
                <c:pt idx="383">
                  <c:v>39.299999999999997</c:v>
                </c:pt>
                <c:pt idx="384">
                  <c:v>39.4</c:v>
                </c:pt>
                <c:pt idx="385">
                  <c:v>39.5</c:v>
                </c:pt>
                <c:pt idx="386">
                  <c:v>39.6</c:v>
                </c:pt>
                <c:pt idx="387">
                  <c:v>39.700000000000003</c:v>
                </c:pt>
                <c:pt idx="388">
                  <c:v>39.799999999999997</c:v>
                </c:pt>
                <c:pt idx="389">
                  <c:v>39.9</c:v>
                </c:pt>
                <c:pt idx="390">
                  <c:v>40</c:v>
                </c:pt>
                <c:pt idx="391">
                  <c:v>40.1</c:v>
                </c:pt>
                <c:pt idx="392">
                  <c:v>40.200000000000003</c:v>
                </c:pt>
                <c:pt idx="393">
                  <c:v>40.299999999999997</c:v>
                </c:pt>
                <c:pt idx="394">
                  <c:v>40.4</c:v>
                </c:pt>
                <c:pt idx="395">
                  <c:v>40.5</c:v>
                </c:pt>
                <c:pt idx="396">
                  <c:v>40.6</c:v>
                </c:pt>
                <c:pt idx="397">
                  <c:v>40.700000000000003</c:v>
                </c:pt>
                <c:pt idx="398">
                  <c:v>40.799999999999997</c:v>
                </c:pt>
                <c:pt idx="399">
                  <c:v>40.9</c:v>
                </c:pt>
                <c:pt idx="400">
                  <c:v>41</c:v>
                </c:pt>
                <c:pt idx="401">
                  <c:v>41.1</c:v>
                </c:pt>
                <c:pt idx="402">
                  <c:v>41.2</c:v>
                </c:pt>
                <c:pt idx="403">
                  <c:v>41.3</c:v>
                </c:pt>
                <c:pt idx="404">
                  <c:v>41.4</c:v>
                </c:pt>
                <c:pt idx="405">
                  <c:v>41.5</c:v>
                </c:pt>
                <c:pt idx="406">
                  <c:v>41.6</c:v>
                </c:pt>
                <c:pt idx="407">
                  <c:v>41.7</c:v>
                </c:pt>
                <c:pt idx="408">
                  <c:v>41.8</c:v>
                </c:pt>
                <c:pt idx="409">
                  <c:v>41.9</c:v>
                </c:pt>
                <c:pt idx="410">
                  <c:v>42</c:v>
                </c:pt>
                <c:pt idx="411">
                  <c:v>42.1</c:v>
                </c:pt>
                <c:pt idx="412">
                  <c:v>42.2</c:v>
                </c:pt>
                <c:pt idx="413">
                  <c:v>42.3</c:v>
                </c:pt>
                <c:pt idx="414">
                  <c:v>42.4</c:v>
                </c:pt>
                <c:pt idx="415">
                  <c:v>42.5</c:v>
                </c:pt>
                <c:pt idx="416">
                  <c:v>42.6</c:v>
                </c:pt>
                <c:pt idx="417">
                  <c:v>42.7</c:v>
                </c:pt>
                <c:pt idx="418">
                  <c:v>42.8</c:v>
                </c:pt>
                <c:pt idx="419">
                  <c:v>42.9</c:v>
                </c:pt>
                <c:pt idx="420">
                  <c:v>43</c:v>
                </c:pt>
                <c:pt idx="421">
                  <c:v>43.1</c:v>
                </c:pt>
                <c:pt idx="422">
                  <c:v>43.2</c:v>
                </c:pt>
                <c:pt idx="423">
                  <c:v>43.3</c:v>
                </c:pt>
                <c:pt idx="424">
                  <c:v>43.4</c:v>
                </c:pt>
                <c:pt idx="425">
                  <c:v>43.5</c:v>
                </c:pt>
                <c:pt idx="426">
                  <c:v>43.6</c:v>
                </c:pt>
                <c:pt idx="427">
                  <c:v>43.7</c:v>
                </c:pt>
                <c:pt idx="428">
                  <c:v>43.8</c:v>
                </c:pt>
                <c:pt idx="429">
                  <c:v>43.9</c:v>
                </c:pt>
                <c:pt idx="430">
                  <c:v>44</c:v>
                </c:pt>
                <c:pt idx="431">
                  <c:v>44.1</c:v>
                </c:pt>
                <c:pt idx="432">
                  <c:v>44.2</c:v>
                </c:pt>
                <c:pt idx="433">
                  <c:v>44.3</c:v>
                </c:pt>
                <c:pt idx="434">
                  <c:v>44.4</c:v>
                </c:pt>
                <c:pt idx="435">
                  <c:v>44.5</c:v>
                </c:pt>
                <c:pt idx="436">
                  <c:v>44.6</c:v>
                </c:pt>
                <c:pt idx="437">
                  <c:v>44.7</c:v>
                </c:pt>
                <c:pt idx="438">
                  <c:v>44.8</c:v>
                </c:pt>
                <c:pt idx="439">
                  <c:v>44.9</c:v>
                </c:pt>
                <c:pt idx="440">
                  <c:v>45</c:v>
                </c:pt>
                <c:pt idx="441">
                  <c:v>45.1</c:v>
                </c:pt>
                <c:pt idx="442">
                  <c:v>45.2</c:v>
                </c:pt>
                <c:pt idx="443">
                  <c:v>45.3</c:v>
                </c:pt>
                <c:pt idx="444">
                  <c:v>45.4</c:v>
                </c:pt>
                <c:pt idx="445">
                  <c:v>45.5</c:v>
                </c:pt>
                <c:pt idx="446">
                  <c:v>45.6</c:v>
                </c:pt>
                <c:pt idx="447">
                  <c:v>45.7</c:v>
                </c:pt>
                <c:pt idx="448">
                  <c:v>45.8</c:v>
                </c:pt>
                <c:pt idx="449">
                  <c:v>45.9</c:v>
                </c:pt>
                <c:pt idx="450">
                  <c:v>46</c:v>
                </c:pt>
                <c:pt idx="451">
                  <c:v>46.1</c:v>
                </c:pt>
                <c:pt idx="452">
                  <c:v>46.2</c:v>
                </c:pt>
                <c:pt idx="453">
                  <c:v>46.3</c:v>
                </c:pt>
                <c:pt idx="454">
                  <c:v>46.4</c:v>
                </c:pt>
                <c:pt idx="455">
                  <c:v>46.5</c:v>
                </c:pt>
                <c:pt idx="456">
                  <c:v>46.6</c:v>
                </c:pt>
                <c:pt idx="457">
                  <c:v>46.7</c:v>
                </c:pt>
                <c:pt idx="458">
                  <c:v>46.8</c:v>
                </c:pt>
                <c:pt idx="459">
                  <c:v>46.9</c:v>
                </c:pt>
                <c:pt idx="460">
                  <c:v>47</c:v>
                </c:pt>
                <c:pt idx="461">
                  <c:v>47.1</c:v>
                </c:pt>
                <c:pt idx="462">
                  <c:v>47.2</c:v>
                </c:pt>
                <c:pt idx="463">
                  <c:v>47.3</c:v>
                </c:pt>
                <c:pt idx="464">
                  <c:v>47.4</c:v>
                </c:pt>
                <c:pt idx="465">
                  <c:v>47.5</c:v>
                </c:pt>
                <c:pt idx="466">
                  <c:v>47.6</c:v>
                </c:pt>
                <c:pt idx="467">
                  <c:v>47.7</c:v>
                </c:pt>
                <c:pt idx="468">
                  <c:v>47.8</c:v>
                </c:pt>
                <c:pt idx="469">
                  <c:v>47.9</c:v>
                </c:pt>
                <c:pt idx="470">
                  <c:v>48</c:v>
                </c:pt>
                <c:pt idx="471">
                  <c:v>48.1</c:v>
                </c:pt>
                <c:pt idx="472">
                  <c:v>48.2</c:v>
                </c:pt>
                <c:pt idx="473">
                  <c:v>48.3</c:v>
                </c:pt>
                <c:pt idx="474">
                  <c:v>48.4</c:v>
                </c:pt>
                <c:pt idx="475">
                  <c:v>48.5</c:v>
                </c:pt>
                <c:pt idx="476">
                  <c:v>48.6</c:v>
                </c:pt>
                <c:pt idx="477">
                  <c:v>48.7</c:v>
                </c:pt>
                <c:pt idx="478">
                  <c:v>48.8</c:v>
                </c:pt>
                <c:pt idx="479">
                  <c:v>48.9</c:v>
                </c:pt>
                <c:pt idx="480">
                  <c:v>49</c:v>
                </c:pt>
                <c:pt idx="481">
                  <c:v>49.1</c:v>
                </c:pt>
                <c:pt idx="482">
                  <c:v>49.2</c:v>
                </c:pt>
                <c:pt idx="483">
                  <c:v>49.3</c:v>
                </c:pt>
                <c:pt idx="484">
                  <c:v>49.4</c:v>
                </c:pt>
                <c:pt idx="485">
                  <c:v>49.5</c:v>
                </c:pt>
                <c:pt idx="486">
                  <c:v>49.6</c:v>
                </c:pt>
                <c:pt idx="487">
                  <c:v>49.7</c:v>
                </c:pt>
                <c:pt idx="488">
                  <c:v>49.8</c:v>
                </c:pt>
                <c:pt idx="489">
                  <c:v>49.9</c:v>
                </c:pt>
                <c:pt idx="490">
                  <c:v>50</c:v>
                </c:pt>
                <c:pt idx="491">
                  <c:v>50.1</c:v>
                </c:pt>
                <c:pt idx="492">
                  <c:v>50.2</c:v>
                </c:pt>
                <c:pt idx="493">
                  <c:v>50.3</c:v>
                </c:pt>
                <c:pt idx="494">
                  <c:v>50.4</c:v>
                </c:pt>
                <c:pt idx="495">
                  <c:v>50.5</c:v>
                </c:pt>
                <c:pt idx="496">
                  <c:v>50.6</c:v>
                </c:pt>
                <c:pt idx="497">
                  <c:v>50.7</c:v>
                </c:pt>
                <c:pt idx="498">
                  <c:v>50.8</c:v>
                </c:pt>
                <c:pt idx="499">
                  <c:v>50.9</c:v>
                </c:pt>
                <c:pt idx="500">
                  <c:v>51</c:v>
                </c:pt>
                <c:pt idx="501">
                  <c:v>51.1</c:v>
                </c:pt>
                <c:pt idx="502">
                  <c:v>51.2</c:v>
                </c:pt>
                <c:pt idx="503">
                  <c:v>51.3</c:v>
                </c:pt>
                <c:pt idx="504">
                  <c:v>51.4</c:v>
                </c:pt>
                <c:pt idx="505">
                  <c:v>51.5</c:v>
                </c:pt>
                <c:pt idx="506">
                  <c:v>51.6</c:v>
                </c:pt>
                <c:pt idx="507">
                  <c:v>51.7</c:v>
                </c:pt>
                <c:pt idx="508">
                  <c:v>51.8</c:v>
                </c:pt>
                <c:pt idx="509">
                  <c:v>51.9</c:v>
                </c:pt>
                <c:pt idx="510">
                  <c:v>52</c:v>
                </c:pt>
                <c:pt idx="511">
                  <c:v>52.1</c:v>
                </c:pt>
                <c:pt idx="512">
                  <c:v>52.2</c:v>
                </c:pt>
                <c:pt idx="513">
                  <c:v>52.3</c:v>
                </c:pt>
                <c:pt idx="514">
                  <c:v>52.4</c:v>
                </c:pt>
                <c:pt idx="515">
                  <c:v>52.5</c:v>
                </c:pt>
                <c:pt idx="516">
                  <c:v>52.6</c:v>
                </c:pt>
                <c:pt idx="517">
                  <c:v>52.7</c:v>
                </c:pt>
                <c:pt idx="518">
                  <c:v>52.8</c:v>
                </c:pt>
                <c:pt idx="519">
                  <c:v>52.9</c:v>
                </c:pt>
                <c:pt idx="520">
                  <c:v>53</c:v>
                </c:pt>
                <c:pt idx="521">
                  <c:v>53.1</c:v>
                </c:pt>
                <c:pt idx="522">
                  <c:v>53.2</c:v>
                </c:pt>
                <c:pt idx="523">
                  <c:v>53.3</c:v>
                </c:pt>
                <c:pt idx="524">
                  <c:v>53.4</c:v>
                </c:pt>
                <c:pt idx="525">
                  <c:v>53.5</c:v>
                </c:pt>
                <c:pt idx="526">
                  <c:v>53.6</c:v>
                </c:pt>
                <c:pt idx="527">
                  <c:v>53.7</c:v>
                </c:pt>
                <c:pt idx="528">
                  <c:v>53.8</c:v>
                </c:pt>
                <c:pt idx="529">
                  <c:v>53.9</c:v>
                </c:pt>
                <c:pt idx="530">
                  <c:v>54</c:v>
                </c:pt>
                <c:pt idx="531">
                  <c:v>54.1</c:v>
                </c:pt>
                <c:pt idx="532">
                  <c:v>54.2</c:v>
                </c:pt>
                <c:pt idx="533">
                  <c:v>54.3</c:v>
                </c:pt>
                <c:pt idx="534">
                  <c:v>54.4</c:v>
                </c:pt>
                <c:pt idx="535">
                  <c:v>54.5</c:v>
                </c:pt>
                <c:pt idx="536">
                  <c:v>54.600000000000101</c:v>
                </c:pt>
                <c:pt idx="537">
                  <c:v>54.7</c:v>
                </c:pt>
                <c:pt idx="538">
                  <c:v>54.8</c:v>
                </c:pt>
                <c:pt idx="539">
                  <c:v>54.9</c:v>
                </c:pt>
                <c:pt idx="540">
                  <c:v>55</c:v>
                </c:pt>
                <c:pt idx="541">
                  <c:v>55.100000000000101</c:v>
                </c:pt>
                <c:pt idx="542">
                  <c:v>55.2</c:v>
                </c:pt>
                <c:pt idx="543">
                  <c:v>55.3</c:v>
                </c:pt>
                <c:pt idx="544">
                  <c:v>55.4</c:v>
                </c:pt>
                <c:pt idx="545">
                  <c:v>55.5</c:v>
                </c:pt>
                <c:pt idx="546">
                  <c:v>55.600000000000101</c:v>
                </c:pt>
                <c:pt idx="547">
                  <c:v>55.7</c:v>
                </c:pt>
                <c:pt idx="548">
                  <c:v>55.8</c:v>
                </c:pt>
                <c:pt idx="549">
                  <c:v>55.9</c:v>
                </c:pt>
                <c:pt idx="550">
                  <c:v>56</c:v>
                </c:pt>
                <c:pt idx="551">
                  <c:v>56.100000000000101</c:v>
                </c:pt>
                <c:pt idx="552">
                  <c:v>56.2</c:v>
                </c:pt>
                <c:pt idx="553">
                  <c:v>56.3</c:v>
                </c:pt>
                <c:pt idx="554">
                  <c:v>56.4</c:v>
                </c:pt>
                <c:pt idx="555">
                  <c:v>56.5</c:v>
                </c:pt>
                <c:pt idx="556">
                  <c:v>56.600000000000101</c:v>
                </c:pt>
                <c:pt idx="557">
                  <c:v>56.700000000000102</c:v>
                </c:pt>
                <c:pt idx="558">
                  <c:v>56.8</c:v>
                </c:pt>
                <c:pt idx="559">
                  <c:v>56.9</c:v>
                </c:pt>
                <c:pt idx="560">
                  <c:v>57</c:v>
                </c:pt>
                <c:pt idx="561">
                  <c:v>57.100000000000101</c:v>
                </c:pt>
                <c:pt idx="562">
                  <c:v>57.200000000000102</c:v>
                </c:pt>
                <c:pt idx="563">
                  <c:v>57.3</c:v>
                </c:pt>
                <c:pt idx="564">
                  <c:v>57.4</c:v>
                </c:pt>
                <c:pt idx="565">
                  <c:v>57.5</c:v>
                </c:pt>
                <c:pt idx="566">
                  <c:v>57.600000000000101</c:v>
                </c:pt>
                <c:pt idx="567">
                  <c:v>57.700000000000102</c:v>
                </c:pt>
                <c:pt idx="568">
                  <c:v>57.800000000000097</c:v>
                </c:pt>
                <c:pt idx="569">
                  <c:v>57.9</c:v>
                </c:pt>
                <c:pt idx="570">
                  <c:v>58</c:v>
                </c:pt>
                <c:pt idx="571">
                  <c:v>58.100000000000101</c:v>
                </c:pt>
                <c:pt idx="572">
                  <c:v>58.200000000000102</c:v>
                </c:pt>
                <c:pt idx="573">
                  <c:v>58.300000000000097</c:v>
                </c:pt>
                <c:pt idx="574">
                  <c:v>58.4</c:v>
                </c:pt>
                <c:pt idx="575">
                  <c:v>58.5</c:v>
                </c:pt>
                <c:pt idx="576">
                  <c:v>58.600000000000101</c:v>
                </c:pt>
                <c:pt idx="577">
                  <c:v>58.700000000000102</c:v>
                </c:pt>
                <c:pt idx="578">
                  <c:v>58.800000000000097</c:v>
                </c:pt>
                <c:pt idx="579">
                  <c:v>58.9</c:v>
                </c:pt>
                <c:pt idx="580">
                  <c:v>59</c:v>
                </c:pt>
                <c:pt idx="581">
                  <c:v>59.100000000000101</c:v>
                </c:pt>
                <c:pt idx="582">
                  <c:v>59.200000000000102</c:v>
                </c:pt>
                <c:pt idx="583">
                  <c:v>59.300000000000097</c:v>
                </c:pt>
                <c:pt idx="584">
                  <c:v>59.4</c:v>
                </c:pt>
                <c:pt idx="585">
                  <c:v>59.5</c:v>
                </c:pt>
                <c:pt idx="586">
                  <c:v>59.600000000000101</c:v>
                </c:pt>
                <c:pt idx="587">
                  <c:v>59.700000000000102</c:v>
                </c:pt>
                <c:pt idx="588">
                  <c:v>59.800000000000097</c:v>
                </c:pt>
                <c:pt idx="589">
                  <c:v>59.900000000000098</c:v>
                </c:pt>
                <c:pt idx="590">
                  <c:v>60</c:v>
                </c:pt>
                <c:pt idx="591">
                  <c:v>60.100000000000101</c:v>
                </c:pt>
                <c:pt idx="592">
                  <c:v>60.200000000000102</c:v>
                </c:pt>
                <c:pt idx="593">
                  <c:v>60.300000000000097</c:v>
                </c:pt>
                <c:pt idx="594">
                  <c:v>60.400000000000098</c:v>
                </c:pt>
                <c:pt idx="595">
                  <c:v>60.5</c:v>
                </c:pt>
                <c:pt idx="596">
                  <c:v>60.600000000000101</c:v>
                </c:pt>
                <c:pt idx="597">
                  <c:v>60.700000000000102</c:v>
                </c:pt>
                <c:pt idx="598">
                  <c:v>60.800000000000097</c:v>
                </c:pt>
                <c:pt idx="599">
                  <c:v>60.900000000000098</c:v>
                </c:pt>
                <c:pt idx="600">
                  <c:v>61.000000000000099</c:v>
                </c:pt>
                <c:pt idx="601">
                  <c:v>61.100000000000101</c:v>
                </c:pt>
                <c:pt idx="602">
                  <c:v>61.200000000000102</c:v>
                </c:pt>
                <c:pt idx="603">
                  <c:v>61.300000000000097</c:v>
                </c:pt>
                <c:pt idx="604">
                  <c:v>61.400000000000098</c:v>
                </c:pt>
                <c:pt idx="605">
                  <c:v>61.500000000000099</c:v>
                </c:pt>
                <c:pt idx="606">
                  <c:v>61.600000000000101</c:v>
                </c:pt>
                <c:pt idx="607">
                  <c:v>61.700000000000102</c:v>
                </c:pt>
                <c:pt idx="608">
                  <c:v>61.800000000000097</c:v>
                </c:pt>
                <c:pt idx="609">
                  <c:v>61.900000000000098</c:v>
                </c:pt>
                <c:pt idx="610">
                  <c:v>62.000000000000099</c:v>
                </c:pt>
                <c:pt idx="611">
                  <c:v>62.100000000000101</c:v>
                </c:pt>
                <c:pt idx="612">
                  <c:v>62.200000000000102</c:v>
                </c:pt>
                <c:pt idx="613">
                  <c:v>62.300000000000097</c:v>
                </c:pt>
                <c:pt idx="614">
                  <c:v>62.400000000000098</c:v>
                </c:pt>
                <c:pt idx="615">
                  <c:v>62.500000000000099</c:v>
                </c:pt>
                <c:pt idx="616">
                  <c:v>62.600000000000101</c:v>
                </c:pt>
                <c:pt idx="617">
                  <c:v>62.700000000000102</c:v>
                </c:pt>
                <c:pt idx="618">
                  <c:v>62.800000000000097</c:v>
                </c:pt>
                <c:pt idx="619">
                  <c:v>62.900000000000098</c:v>
                </c:pt>
                <c:pt idx="620">
                  <c:v>63.000000000000099</c:v>
                </c:pt>
                <c:pt idx="621">
                  <c:v>63.100000000000101</c:v>
                </c:pt>
                <c:pt idx="622">
                  <c:v>63.200000000000102</c:v>
                </c:pt>
                <c:pt idx="623">
                  <c:v>63.300000000000097</c:v>
                </c:pt>
                <c:pt idx="624">
                  <c:v>63.400000000000098</c:v>
                </c:pt>
                <c:pt idx="625">
                  <c:v>63.500000000000099</c:v>
                </c:pt>
                <c:pt idx="626">
                  <c:v>63.600000000000101</c:v>
                </c:pt>
                <c:pt idx="627">
                  <c:v>63.700000000000102</c:v>
                </c:pt>
                <c:pt idx="628">
                  <c:v>63.800000000000097</c:v>
                </c:pt>
                <c:pt idx="629">
                  <c:v>63.900000000000098</c:v>
                </c:pt>
                <c:pt idx="630">
                  <c:v>64.000000000000099</c:v>
                </c:pt>
                <c:pt idx="631">
                  <c:v>64.100000000000094</c:v>
                </c:pt>
                <c:pt idx="632">
                  <c:v>64.200000000000102</c:v>
                </c:pt>
                <c:pt idx="633">
                  <c:v>64.300000000000097</c:v>
                </c:pt>
                <c:pt idx="634">
                  <c:v>64.400000000000105</c:v>
                </c:pt>
                <c:pt idx="635">
                  <c:v>64.500000000000099</c:v>
                </c:pt>
                <c:pt idx="636">
                  <c:v>64.600000000000094</c:v>
                </c:pt>
                <c:pt idx="637">
                  <c:v>64.700000000000102</c:v>
                </c:pt>
                <c:pt idx="638">
                  <c:v>64.800000000000097</c:v>
                </c:pt>
                <c:pt idx="639">
                  <c:v>64.900000000000105</c:v>
                </c:pt>
                <c:pt idx="640">
                  <c:v>65.000000000000099</c:v>
                </c:pt>
                <c:pt idx="641">
                  <c:v>65.100000000000094</c:v>
                </c:pt>
                <c:pt idx="642">
                  <c:v>65.200000000000102</c:v>
                </c:pt>
                <c:pt idx="643">
                  <c:v>65.300000000000097</c:v>
                </c:pt>
                <c:pt idx="644">
                  <c:v>65.400000000000105</c:v>
                </c:pt>
                <c:pt idx="645">
                  <c:v>65.500000000000099</c:v>
                </c:pt>
                <c:pt idx="646">
                  <c:v>65.600000000000094</c:v>
                </c:pt>
                <c:pt idx="647">
                  <c:v>65.700000000000102</c:v>
                </c:pt>
                <c:pt idx="648">
                  <c:v>65.800000000000097</c:v>
                </c:pt>
                <c:pt idx="649">
                  <c:v>65.900000000000105</c:v>
                </c:pt>
                <c:pt idx="650">
                  <c:v>66.000000000000099</c:v>
                </c:pt>
                <c:pt idx="651">
                  <c:v>66.100000000000094</c:v>
                </c:pt>
                <c:pt idx="652">
                  <c:v>66.200000000000102</c:v>
                </c:pt>
                <c:pt idx="653">
                  <c:v>66.300000000000097</c:v>
                </c:pt>
                <c:pt idx="654">
                  <c:v>66.400000000000105</c:v>
                </c:pt>
                <c:pt idx="655">
                  <c:v>66.500000000000099</c:v>
                </c:pt>
                <c:pt idx="656">
                  <c:v>66.600000000000094</c:v>
                </c:pt>
                <c:pt idx="657">
                  <c:v>66.700000000000102</c:v>
                </c:pt>
                <c:pt idx="658">
                  <c:v>66.800000000000097</c:v>
                </c:pt>
                <c:pt idx="659">
                  <c:v>66.900000000000105</c:v>
                </c:pt>
                <c:pt idx="660">
                  <c:v>67.000000000000099</c:v>
                </c:pt>
                <c:pt idx="661">
                  <c:v>67.100000000000094</c:v>
                </c:pt>
                <c:pt idx="662">
                  <c:v>67.200000000000102</c:v>
                </c:pt>
                <c:pt idx="663">
                  <c:v>67.300000000000097</c:v>
                </c:pt>
                <c:pt idx="664">
                  <c:v>67.400000000000105</c:v>
                </c:pt>
                <c:pt idx="665">
                  <c:v>67.500000000000099</c:v>
                </c:pt>
                <c:pt idx="666">
                  <c:v>67.600000000000094</c:v>
                </c:pt>
                <c:pt idx="667">
                  <c:v>67.700000000000102</c:v>
                </c:pt>
                <c:pt idx="668">
                  <c:v>67.800000000000097</c:v>
                </c:pt>
                <c:pt idx="669">
                  <c:v>67.900000000000105</c:v>
                </c:pt>
                <c:pt idx="670">
                  <c:v>68.000000000000099</c:v>
                </c:pt>
                <c:pt idx="671">
                  <c:v>68.100000000000094</c:v>
                </c:pt>
                <c:pt idx="672">
                  <c:v>68.200000000000102</c:v>
                </c:pt>
                <c:pt idx="673">
                  <c:v>68.300000000000097</c:v>
                </c:pt>
                <c:pt idx="674">
                  <c:v>68.400000000000105</c:v>
                </c:pt>
                <c:pt idx="675">
                  <c:v>68.500000000000099</c:v>
                </c:pt>
                <c:pt idx="676">
                  <c:v>68.600000000000094</c:v>
                </c:pt>
                <c:pt idx="677">
                  <c:v>68.700000000000102</c:v>
                </c:pt>
                <c:pt idx="678">
                  <c:v>68.800000000000097</c:v>
                </c:pt>
                <c:pt idx="679">
                  <c:v>68.900000000000105</c:v>
                </c:pt>
                <c:pt idx="680">
                  <c:v>69.000000000000099</c:v>
                </c:pt>
                <c:pt idx="681">
                  <c:v>69.100000000000094</c:v>
                </c:pt>
                <c:pt idx="682">
                  <c:v>69.200000000000102</c:v>
                </c:pt>
                <c:pt idx="683">
                  <c:v>69.300000000000097</c:v>
                </c:pt>
                <c:pt idx="684">
                  <c:v>69.400000000000105</c:v>
                </c:pt>
                <c:pt idx="685">
                  <c:v>69.500000000000099</c:v>
                </c:pt>
                <c:pt idx="686">
                  <c:v>69.600000000000094</c:v>
                </c:pt>
                <c:pt idx="687">
                  <c:v>69.700000000000102</c:v>
                </c:pt>
                <c:pt idx="688">
                  <c:v>69.800000000000097</c:v>
                </c:pt>
                <c:pt idx="689">
                  <c:v>69.900000000000105</c:v>
                </c:pt>
                <c:pt idx="690">
                  <c:v>70.000000000000099</c:v>
                </c:pt>
                <c:pt idx="691">
                  <c:v>70.100000000000094</c:v>
                </c:pt>
                <c:pt idx="692">
                  <c:v>70.200000000000102</c:v>
                </c:pt>
                <c:pt idx="693">
                  <c:v>70.300000000000097</c:v>
                </c:pt>
                <c:pt idx="694">
                  <c:v>70.400000000000105</c:v>
                </c:pt>
                <c:pt idx="695">
                  <c:v>70.500000000000099</c:v>
                </c:pt>
                <c:pt idx="696">
                  <c:v>70.600000000000094</c:v>
                </c:pt>
                <c:pt idx="697">
                  <c:v>70.700000000000102</c:v>
                </c:pt>
                <c:pt idx="698">
                  <c:v>70.800000000000097</c:v>
                </c:pt>
                <c:pt idx="699">
                  <c:v>70.900000000000105</c:v>
                </c:pt>
                <c:pt idx="700">
                  <c:v>71.000000000000099</c:v>
                </c:pt>
                <c:pt idx="701">
                  <c:v>71.100000000000094</c:v>
                </c:pt>
                <c:pt idx="702">
                  <c:v>71.200000000000102</c:v>
                </c:pt>
                <c:pt idx="703">
                  <c:v>71.300000000000097</c:v>
                </c:pt>
                <c:pt idx="704">
                  <c:v>71.400000000000105</c:v>
                </c:pt>
                <c:pt idx="705">
                  <c:v>71.500000000000099</c:v>
                </c:pt>
                <c:pt idx="706">
                  <c:v>71.600000000000094</c:v>
                </c:pt>
                <c:pt idx="707">
                  <c:v>71.700000000000102</c:v>
                </c:pt>
                <c:pt idx="708">
                  <c:v>71.800000000000097</c:v>
                </c:pt>
                <c:pt idx="709">
                  <c:v>71.900000000000105</c:v>
                </c:pt>
                <c:pt idx="710">
                  <c:v>72.000000000000099</c:v>
                </c:pt>
                <c:pt idx="711">
                  <c:v>72.100000000000094</c:v>
                </c:pt>
                <c:pt idx="712">
                  <c:v>72.200000000000102</c:v>
                </c:pt>
                <c:pt idx="713">
                  <c:v>72.300000000000097</c:v>
                </c:pt>
                <c:pt idx="714">
                  <c:v>72.400000000000105</c:v>
                </c:pt>
                <c:pt idx="715">
                  <c:v>72.500000000000099</c:v>
                </c:pt>
                <c:pt idx="716">
                  <c:v>72.600000000000094</c:v>
                </c:pt>
                <c:pt idx="717">
                  <c:v>72.700000000000102</c:v>
                </c:pt>
                <c:pt idx="718">
                  <c:v>72.800000000000097</c:v>
                </c:pt>
                <c:pt idx="719">
                  <c:v>72.900000000000105</c:v>
                </c:pt>
                <c:pt idx="720">
                  <c:v>73.000000000000099</c:v>
                </c:pt>
                <c:pt idx="721">
                  <c:v>73.100000000000094</c:v>
                </c:pt>
                <c:pt idx="722">
                  <c:v>73.200000000000102</c:v>
                </c:pt>
                <c:pt idx="723">
                  <c:v>73.300000000000097</c:v>
                </c:pt>
                <c:pt idx="724">
                  <c:v>73.400000000000105</c:v>
                </c:pt>
                <c:pt idx="725">
                  <c:v>73.500000000000099</c:v>
                </c:pt>
                <c:pt idx="726">
                  <c:v>73.600000000000094</c:v>
                </c:pt>
                <c:pt idx="727">
                  <c:v>73.700000000000102</c:v>
                </c:pt>
                <c:pt idx="728">
                  <c:v>73.800000000000097</c:v>
                </c:pt>
                <c:pt idx="729">
                  <c:v>73.900000000000105</c:v>
                </c:pt>
                <c:pt idx="730">
                  <c:v>74.000000000000099</c:v>
                </c:pt>
                <c:pt idx="731">
                  <c:v>74.100000000000094</c:v>
                </c:pt>
                <c:pt idx="732">
                  <c:v>74.200000000000102</c:v>
                </c:pt>
                <c:pt idx="733">
                  <c:v>74.300000000000097</c:v>
                </c:pt>
                <c:pt idx="734">
                  <c:v>74.400000000000105</c:v>
                </c:pt>
                <c:pt idx="735">
                  <c:v>74.500000000000099</c:v>
                </c:pt>
                <c:pt idx="736">
                  <c:v>74.600000000000094</c:v>
                </c:pt>
                <c:pt idx="737">
                  <c:v>74.700000000000102</c:v>
                </c:pt>
                <c:pt idx="738">
                  <c:v>74.800000000000097</c:v>
                </c:pt>
                <c:pt idx="739">
                  <c:v>74.900000000000105</c:v>
                </c:pt>
                <c:pt idx="740">
                  <c:v>75.000000000000099</c:v>
                </c:pt>
                <c:pt idx="741">
                  <c:v>75.100000000000094</c:v>
                </c:pt>
                <c:pt idx="742">
                  <c:v>75.200000000000102</c:v>
                </c:pt>
                <c:pt idx="743">
                  <c:v>75.300000000000097</c:v>
                </c:pt>
                <c:pt idx="744">
                  <c:v>75.400000000000105</c:v>
                </c:pt>
                <c:pt idx="745">
                  <c:v>75.500000000000099</c:v>
                </c:pt>
                <c:pt idx="746">
                  <c:v>75.600000000000094</c:v>
                </c:pt>
                <c:pt idx="747">
                  <c:v>75.700000000000102</c:v>
                </c:pt>
                <c:pt idx="748">
                  <c:v>75.800000000000097</c:v>
                </c:pt>
                <c:pt idx="749">
                  <c:v>75.900000000000105</c:v>
                </c:pt>
                <c:pt idx="750">
                  <c:v>76.000000000000099</c:v>
                </c:pt>
                <c:pt idx="751">
                  <c:v>76.100000000000094</c:v>
                </c:pt>
                <c:pt idx="752">
                  <c:v>76.200000000000102</c:v>
                </c:pt>
                <c:pt idx="753">
                  <c:v>76.300000000000097</c:v>
                </c:pt>
                <c:pt idx="754">
                  <c:v>76.400000000000105</c:v>
                </c:pt>
                <c:pt idx="755">
                  <c:v>76.500000000000099</c:v>
                </c:pt>
                <c:pt idx="756">
                  <c:v>76.600000000000094</c:v>
                </c:pt>
                <c:pt idx="757">
                  <c:v>76.700000000000102</c:v>
                </c:pt>
                <c:pt idx="758">
                  <c:v>76.800000000000097</c:v>
                </c:pt>
                <c:pt idx="759">
                  <c:v>76.900000000000105</c:v>
                </c:pt>
                <c:pt idx="760">
                  <c:v>77.000000000000099</c:v>
                </c:pt>
                <c:pt idx="761">
                  <c:v>77.100000000000094</c:v>
                </c:pt>
                <c:pt idx="762">
                  <c:v>77.200000000000102</c:v>
                </c:pt>
                <c:pt idx="763">
                  <c:v>77.300000000000097</c:v>
                </c:pt>
                <c:pt idx="764">
                  <c:v>77.400000000000105</c:v>
                </c:pt>
                <c:pt idx="765">
                  <c:v>77.500000000000099</c:v>
                </c:pt>
                <c:pt idx="766">
                  <c:v>77.600000000000094</c:v>
                </c:pt>
                <c:pt idx="767">
                  <c:v>77.700000000000102</c:v>
                </c:pt>
                <c:pt idx="768">
                  <c:v>77.800000000000097</c:v>
                </c:pt>
                <c:pt idx="769">
                  <c:v>77.900000000000105</c:v>
                </c:pt>
                <c:pt idx="770">
                  <c:v>78.000000000000099</c:v>
                </c:pt>
                <c:pt idx="771">
                  <c:v>78.100000000000094</c:v>
                </c:pt>
                <c:pt idx="772">
                  <c:v>78.200000000000102</c:v>
                </c:pt>
                <c:pt idx="773">
                  <c:v>78.300000000000097</c:v>
                </c:pt>
                <c:pt idx="774">
                  <c:v>78.400000000000105</c:v>
                </c:pt>
                <c:pt idx="775">
                  <c:v>78.500000000000099</c:v>
                </c:pt>
                <c:pt idx="776">
                  <c:v>78.600000000000094</c:v>
                </c:pt>
                <c:pt idx="777">
                  <c:v>78.700000000000102</c:v>
                </c:pt>
                <c:pt idx="778">
                  <c:v>78.800000000000097</c:v>
                </c:pt>
                <c:pt idx="779">
                  <c:v>78.900000000000105</c:v>
                </c:pt>
                <c:pt idx="780">
                  <c:v>79.000000000000099</c:v>
                </c:pt>
                <c:pt idx="781">
                  <c:v>79.100000000000094</c:v>
                </c:pt>
                <c:pt idx="782">
                  <c:v>79.200000000000102</c:v>
                </c:pt>
                <c:pt idx="783">
                  <c:v>79.300000000000097</c:v>
                </c:pt>
                <c:pt idx="784">
                  <c:v>79.400000000000105</c:v>
                </c:pt>
                <c:pt idx="785">
                  <c:v>79.500000000000099</c:v>
                </c:pt>
                <c:pt idx="786">
                  <c:v>79.600000000000094</c:v>
                </c:pt>
                <c:pt idx="787">
                  <c:v>79.700000000000102</c:v>
                </c:pt>
                <c:pt idx="788">
                  <c:v>79.800000000000097</c:v>
                </c:pt>
                <c:pt idx="789">
                  <c:v>79.900000000000105</c:v>
                </c:pt>
                <c:pt idx="790">
                  <c:v>80.000000000000099</c:v>
                </c:pt>
                <c:pt idx="791">
                  <c:v>80.100000000000094</c:v>
                </c:pt>
                <c:pt idx="792">
                  <c:v>80.200000000000102</c:v>
                </c:pt>
                <c:pt idx="793">
                  <c:v>80.300000000000097</c:v>
                </c:pt>
                <c:pt idx="794">
                  <c:v>80.400000000000105</c:v>
                </c:pt>
                <c:pt idx="795">
                  <c:v>80.500000000000099</c:v>
                </c:pt>
                <c:pt idx="796">
                  <c:v>80.600000000000094</c:v>
                </c:pt>
                <c:pt idx="797">
                  <c:v>80.700000000000102</c:v>
                </c:pt>
                <c:pt idx="798">
                  <c:v>80.800000000000097</c:v>
                </c:pt>
                <c:pt idx="799">
                  <c:v>80.900000000000105</c:v>
                </c:pt>
                <c:pt idx="800">
                  <c:v>81.000000000000099</c:v>
                </c:pt>
                <c:pt idx="801">
                  <c:v>81.100000000000094</c:v>
                </c:pt>
                <c:pt idx="802">
                  <c:v>81.200000000000102</c:v>
                </c:pt>
                <c:pt idx="803">
                  <c:v>81.300000000000097</c:v>
                </c:pt>
                <c:pt idx="804">
                  <c:v>81.400000000000105</c:v>
                </c:pt>
                <c:pt idx="805">
                  <c:v>81.500000000000099</c:v>
                </c:pt>
                <c:pt idx="806">
                  <c:v>81.600000000000094</c:v>
                </c:pt>
                <c:pt idx="807">
                  <c:v>81.700000000000102</c:v>
                </c:pt>
                <c:pt idx="808">
                  <c:v>81.800000000000097</c:v>
                </c:pt>
                <c:pt idx="809">
                  <c:v>81.900000000000105</c:v>
                </c:pt>
                <c:pt idx="810">
                  <c:v>82.000000000000099</c:v>
                </c:pt>
                <c:pt idx="811">
                  <c:v>82.100000000000094</c:v>
                </c:pt>
                <c:pt idx="812">
                  <c:v>82.200000000000102</c:v>
                </c:pt>
                <c:pt idx="813">
                  <c:v>82.300000000000097</c:v>
                </c:pt>
                <c:pt idx="814">
                  <c:v>82.400000000000105</c:v>
                </c:pt>
                <c:pt idx="815">
                  <c:v>82.500000000000099</c:v>
                </c:pt>
                <c:pt idx="816">
                  <c:v>82.600000000000094</c:v>
                </c:pt>
                <c:pt idx="817">
                  <c:v>82.700000000000102</c:v>
                </c:pt>
                <c:pt idx="818">
                  <c:v>82.800000000000097</c:v>
                </c:pt>
                <c:pt idx="819">
                  <c:v>82.900000000000105</c:v>
                </c:pt>
                <c:pt idx="820">
                  <c:v>83.000000000000099</c:v>
                </c:pt>
                <c:pt idx="821">
                  <c:v>83.100000000000094</c:v>
                </c:pt>
                <c:pt idx="822">
                  <c:v>83.200000000000102</c:v>
                </c:pt>
                <c:pt idx="823">
                  <c:v>83.300000000000097</c:v>
                </c:pt>
                <c:pt idx="824">
                  <c:v>83.400000000000105</c:v>
                </c:pt>
                <c:pt idx="825">
                  <c:v>83.500000000000099</c:v>
                </c:pt>
                <c:pt idx="826">
                  <c:v>83.600000000000094</c:v>
                </c:pt>
                <c:pt idx="827">
                  <c:v>83.700000000000102</c:v>
                </c:pt>
                <c:pt idx="828">
                  <c:v>83.800000000000097</c:v>
                </c:pt>
                <c:pt idx="829">
                  <c:v>83.900000000000105</c:v>
                </c:pt>
                <c:pt idx="830">
                  <c:v>84.000000000000099</c:v>
                </c:pt>
                <c:pt idx="831">
                  <c:v>84.100000000000094</c:v>
                </c:pt>
                <c:pt idx="832">
                  <c:v>84.200000000000102</c:v>
                </c:pt>
                <c:pt idx="833">
                  <c:v>84.300000000000097</c:v>
                </c:pt>
                <c:pt idx="834">
                  <c:v>84.400000000000105</c:v>
                </c:pt>
                <c:pt idx="835">
                  <c:v>84.500000000000099</c:v>
                </c:pt>
                <c:pt idx="836">
                  <c:v>84.600000000000094</c:v>
                </c:pt>
                <c:pt idx="837">
                  <c:v>84.700000000000102</c:v>
                </c:pt>
                <c:pt idx="838">
                  <c:v>84.800000000000097</c:v>
                </c:pt>
                <c:pt idx="839">
                  <c:v>84.900000000000105</c:v>
                </c:pt>
                <c:pt idx="840">
                  <c:v>85.000000000000099</c:v>
                </c:pt>
                <c:pt idx="841">
                  <c:v>85.100000000000094</c:v>
                </c:pt>
                <c:pt idx="842">
                  <c:v>85.200000000000102</c:v>
                </c:pt>
                <c:pt idx="843">
                  <c:v>85.300000000000097</c:v>
                </c:pt>
                <c:pt idx="844">
                  <c:v>85.400000000000105</c:v>
                </c:pt>
                <c:pt idx="845">
                  <c:v>85.500000000000099</c:v>
                </c:pt>
                <c:pt idx="846">
                  <c:v>85.600000000000094</c:v>
                </c:pt>
                <c:pt idx="847">
                  <c:v>85.700000000000102</c:v>
                </c:pt>
                <c:pt idx="848">
                  <c:v>85.800000000000097</c:v>
                </c:pt>
                <c:pt idx="849">
                  <c:v>85.900000000000105</c:v>
                </c:pt>
                <c:pt idx="850">
                  <c:v>86.000000000000099</c:v>
                </c:pt>
                <c:pt idx="851">
                  <c:v>86.100000000000094</c:v>
                </c:pt>
                <c:pt idx="852">
                  <c:v>86.200000000000102</c:v>
                </c:pt>
                <c:pt idx="853">
                  <c:v>86.300000000000097</c:v>
                </c:pt>
                <c:pt idx="854">
                  <c:v>86.400000000000105</c:v>
                </c:pt>
                <c:pt idx="855">
                  <c:v>86.500000000000099</c:v>
                </c:pt>
                <c:pt idx="856">
                  <c:v>86.600000000000094</c:v>
                </c:pt>
                <c:pt idx="857">
                  <c:v>86.700000000000102</c:v>
                </c:pt>
                <c:pt idx="858">
                  <c:v>86.800000000000097</c:v>
                </c:pt>
                <c:pt idx="859">
                  <c:v>86.900000000000105</c:v>
                </c:pt>
                <c:pt idx="860">
                  <c:v>87.000000000000099</c:v>
                </c:pt>
                <c:pt idx="861">
                  <c:v>87.100000000000094</c:v>
                </c:pt>
                <c:pt idx="862">
                  <c:v>87.200000000000102</c:v>
                </c:pt>
                <c:pt idx="863">
                  <c:v>87.300000000000097</c:v>
                </c:pt>
                <c:pt idx="864">
                  <c:v>87.400000000000105</c:v>
                </c:pt>
                <c:pt idx="865">
                  <c:v>87.500000000000099</c:v>
                </c:pt>
                <c:pt idx="866">
                  <c:v>87.600000000000094</c:v>
                </c:pt>
                <c:pt idx="867">
                  <c:v>87.700000000000102</c:v>
                </c:pt>
                <c:pt idx="868">
                  <c:v>87.800000000000097</c:v>
                </c:pt>
                <c:pt idx="869">
                  <c:v>87.900000000000105</c:v>
                </c:pt>
                <c:pt idx="870">
                  <c:v>88.000000000000099</c:v>
                </c:pt>
                <c:pt idx="871">
                  <c:v>88.100000000000094</c:v>
                </c:pt>
                <c:pt idx="872">
                  <c:v>88.200000000000102</c:v>
                </c:pt>
                <c:pt idx="873">
                  <c:v>88.300000000000097</c:v>
                </c:pt>
                <c:pt idx="874">
                  <c:v>88.400000000000105</c:v>
                </c:pt>
                <c:pt idx="875">
                  <c:v>88.500000000000099</c:v>
                </c:pt>
                <c:pt idx="876">
                  <c:v>88.600000000000094</c:v>
                </c:pt>
                <c:pt idx="877">
                  <c:v>88.700000000000102</c:v>
                </c:pt>
                <c:pt idx="878">
                  <c:v>88.800000000000097</c:v>
                </c:pt>
                <c:pt idx="879">
                  <c:v>88.900000000000105</c:v>
                </c:pt>
                <c:pt idx="880">
                  <c:v>89.000000000000099</c:v>
                </c:pt>
                <c:pt idx="881">
                  <c:v>89.100000000000094</c:v>
                </c:pt>
                <c:pt idx="882">
                  <c:v>89.200000000000102</c:v>
                </c:pt>
                <c:pt idx="883">
                  <c:v>89.300000000000097</c:v>
                </c:pt>
                <c:pt idx="884">
                  <c:v>89.400000000000105</c:v>
                </c:pt>
                <c:pt idx="885">
                  <c:v>89.500000000000099</c:v>
                </c:pt>
                <c:pt idx="886">
                  <c:v>89.600000000000094</c:v>
                </c:pt>
                <c:pt idx="887">
                  <c:v>89.700000000000102</c:v>
                </c:pt>
                <c:pt idx="888">
                  <c:v>89.800000000000097</c:v>
                </c:pt>
                <c:pt idx="889">
                  <c:v>89.900000000000105</c:v>
                </c:pt>
                <c:pt idx="890">
                  <c:v>90.000000000000099</c:v>
                </c:pt>
                <c:pt idx="891">
                  <c:v>90.100000000000094</c:v>
                </c:pt>
                <c:pt idx="892">
                  <c:v>90.200000000000102</c:v>
                </c:pt>
                <c:pt idx="893">
                  <c:v>90.300000000000097</c:v>
                </c:pt>
                <c:pt idx="894">
                  <c:v>90.400000000000105</c:v>
                </c:pt>
                <c:pt idx="895">
                  <c:v>90.500000000000099</c:v>
                </c:pt>
                <c:pt idx="896">
                  <c:v>90.600000000000094</c:v>
                </c:pt>
                <c:pt idx="897">
                  <c:v>90.700000000000102</c:v>
                </c:pt>
                <c:pt idx="898">
                  <c:v>90.800000000000097</c:v>
                </c:pt>
                <c:pt idx="899">
                  <c:v>90.900000000000105</c:v>
                </c:pt>
                <c:pt idx="900">
                  <c:v>91.000000000000099</c:v>
                </c:pt>
                <c:pt idx="901">
                  <c:v>91.100000000000094</c:v>
                </c:pt>
                <c:pt idx="902">
                  <c:v>91.200000000000102</c:v>
                </c:pt>
                <c:pt idx="903">
                  <c:v>91.300000000000097</c:v>
                </c:pt>
                <c:pt idx="904">
                  <c:v>91.400000000000105</c:v>
                </c:pt>
                <c:pt idx="905">
                  <c:v>91.500000000000099</c:v>
                </c:pt>
                <c:pt idx="906">
                  <c:v>91.600000000000094</c:v>
                </c:pt>
                <c:pt idx="907">
                  <c:v>91.700000000000102</c:v>
                </c:pt>
                <c:pt idx="908">
                  <c:v>91.800000000000097</c:v>
                </c:pt>
                <c:pt idx="909">
                  <c:v>91.900000000000105</c:v>
                </c:pt>
                <c:pt idx="910">
                  <c:v>92.000000000000099</c:v>
                </c:pt>
                <c:pt idx="911">
                  <c:v>92.100000000000094</c:v>
                </c:pt>
                <c:pt idx="912">
                  <c:v>92.200000000000102</c:v>
                </c:pt>
                <c:pt idx="913">
                  <c:v>92.300000000000097</c:v>
                </c:pt>
                <c:pt idx="914">
                  <c:v>92.400000000000105</c:v>
                </c:pt>
                <c:pt idx="915">
                  <c:v>92.500000000000099</c:v>
                </c:pt>
                <c:pt idx="916">
                  <c:v>92.600000000000094</c:v>
                </c:pt>
                <c:pt idx="917">
                  <c:v>92.700000000000102</c:v>
                </c:pt>
                <c:pt idx="918">
                  <c:v>92.800000000000097</c:v>
                </c:pt>
                <c:pt idx="919">
                  <c:v>92.900000000000105</c:v>
                </c:pt>
                <c:pt idx="920">
                  <c:v>93.000000000000099</c:v>
                </c:pt>
                <c:pt idx="921">
                  <c:v>93.100000000000094</c:v>
                </c:pt>
                <c:pt idx="922">
                  <c:v>93.200000000000102</c:v>
                </c:pt>
                <c:pt idx="923">
                  <c:v>93.300000000000097</c:v>
                </c:pt>
                <c:pt idx="924">
                  <c:v>93.400000000000105</c:v>
                </c:pt>
                <c:pt idx="925">
                  <c:v>93.500000000000099</c:v>
                </c:pt>
                <c:pt idx="926">
                  <c:v>93.600000000000094</c:v>
                </c:pt>
                <c:pt idx="927">
                  <c:v>93.700000000000102</c:v>
                </c:pt>
                <c:pt idx="928">
                  <c:v>93.800000000000097</c:v>
                </c:pt>
                <c:pt idx="929">
                  <c:v>93.900000000000105</c:v>
                </c:pt>
                <c:pt idx="930">
                  <c:v>94.000000000000099</c:v>
                </c:pt>
                <c:pt idx="931">
                  <c:v>94.100000000000094</c:v>
                </c:pt>
                <c:pt idx="932">
                  <c:v>94.200000000000102</c:v>
                </c:pt>
                <c:pt idx="933">
                  <c:v>94.300000000000097</c:v>
                </c:pt>
                <c:pt idx="934">
                  <c:v>94.400000000000105</c:v>
                </c:pt>
                <c:pt idx="935">
                  <c:v>94.500000000000099</c:v>
                </c:pt>
                <c:pt idx="936">
                  <c:v>94.600000000000094</c:v>
                </c:pt>
                <c:pt idx="937">
                  <c:v>94.700000000000102</c:v>
                </c:pt>
                <c:pt idx="938">
                  <c:v>94.800000000000097</c:v>
                </c:pt>
                <c:pt idx="939">
                  <c:v>94.900000000000105</c:v>
                </c:pt>
                <c:pt idx="940">
                  <c:v>95.000000000000099</c:v>
                </c:pt>
                <c:pt idx="941">
                  <c:v>95.100000000000094</c:v>
                </c:pt>
                <c:pt idx="942">
                  <c:v>95.200000000000102</c:v>
                </c:pt>
                <c:pt idx="943">
                  <c:v>95.300000000000097</c:v>
                </c:pt>
                <c:pt idx="944">
                  <c:v>95.400000000000105</c:v>
                </c:pt>
                <c:pt idx="945">
                  <c:v>95.500000000000099</c:v>
                </c:pt>
                <c:pt idx="946">
                  <c:v>95.600000000000094</c:v>
                </c:pt>
                <c:pt idx="947">
                  <c:v>95.700000000000102</c:v>
                </c:pt>
                <c:pt idx="948">
                  <c:v>95.800000000000097</c:v>
                </c:pt>
                <c:pt idx="949">
                  <c:v>95.900000000000105</c:v>
                </c:pt>
                <c:pt idx="950">
                  <c:v>96.000000000000099</c:v>
                </c:pt>
                <c:pt idx="951">
                  <c:v>96.100000000000094</c:v>
                </c:pt>
                <c:pt idx="952">
                  <c:v>96.200000000000102</c:v>
                </c:pt>
                <c:pt idx="953">
                  <c:v>96.300000000000097</c:v>
                </c:pt>
                <c:pt idx="954">
                  <c:v>96.400000000000105</c:v>
                </c:pt>
                <c:pt idx="955">
                  <c:v>96.500000000000099</c:v>
                </c:pt>
                <c:pt idx="956">
                  <c:v>96.600000000000094</c:v>
                </c:pt>
                <c:pt idx="957">
                  <c:v>96.700000000000102</c:v>
                </c:pt>
                <c:pt idx="958">
                  <c:v>96.800000000000097</c:v>
                </c:pt>
                <c:pt idx="959">
                  <c:v>96.900000000000105</c:v>
                </c:pt>
                <c:pt idx="960">
                  <c:v>97.000000000000099</c:v>
                </c:pt>
                <c:pt idx="961">
                  <c:v>97.100000000000094</c:v>
                </c:pt>
                <c:pt idx="962">
                  <c:v>97.200000000000102</c:v>
                </c:pt>
                <c:pt idx="963">
                  <c:v>97.300000000000097</c:v>
                </c:pt>
                <c:pt idx="964">
                  <c:v>97.400000000000105</c:v>
                </c:pt>
                <c:pt idx="965">
                  <c:v>97.500000000000099</c:v>
                </c:pt>
                <c:pt idx="966">
                  <c:v>97.600000000000094</c:v>
                </c:pt>
                <c:pt idx="967">
                  <c:v>97.700000000000102</c:v>
                </c:pt>
                <c:pt idx="968">
                  <c:v>97.800000000000097</c:v>
                </c:pt>
                <c:pt idx="969">
                  <c:v>97.900000000000105</c:v>
                </c:pt>
                <c:pt idx="970">
                  <c:v>98.000000000000099</c:v>
                </c:pt>
                <c:pt idx="971">
                  <c:v>98.100000000000094</c:v>
                </c:pt>
                <c:pt idx="972">
                  <c:v>98.200000000000102</c:v>
                </c:pt>
                <c:pt idx="973">
                  <c:v>98.300000000000097</c:v>
                </c:pt>
                <c:pt idx="974">
                  <c:v>98.400000000000105</c:v>
                </c:pt>
                <c:pt idx="975">
                  <c:v>98.500000000000099</c:v>
                </c:pt>
                <c:pt idx="976">
                  <c:v>98.600000000000094</c:v>
                </c:pt>
                <c:pt idx="977">
                  <c:v>98.700000000000102</c:v>
                </c:pt>
                <c:pt idx="978">
                  <c:v>98.800000000000097</c:v>
                </c:pt>
                <c:pt idx="979">
                  <c:v>98.900000000000105</c:v>
                </c:pt>
                <c:pt idx="980">
                  <c:v>99.000000000000099</c:v>
                </c:pt>
                <c:pt idx="981">
                  <c:v>99.100000000000094</c:v>
                </c:pt>
                <c:pt idx="982">
                  <c:v>99.200000000000102</c:v>
                </c:pt>
                <c:pt idx="983">
                  <c:v>99.300000000000097</c:v>
                </c:pt>
                <c:pt idx="984">
                  <c:v>99.400000000000105</c:v>
                </c:pt>
                <c:pt idx="985">
                  <c:v>99.500000000000099</c:v>
                </c:pt>
                <c:pt idx="986">
                  <c:v>99.600000000000094</c:v>
                </c:pt>
                <c:pt idx="987">
                  <c:v>99.700000000000102</c:v>
                </c:pt>
                <c:pt idx="988">
                  <c:v>99.800000000000097</c:v>
                </c:pt>
                <c:pt idx="989">
                  <c:v>99.900000000000105</c:v>
                </c:pt>
                <c:pt idx="990">
                  <c:v>100</c:v>
                </c:pt>
                <c:pt idx="991">
                  <c:v>100.1</c:v>
                </c:pt>
                <c:pt idx="992">
                  <c:v>100.2</c:v>
                </c:pt>
                <c:pt idx="993">
                  <c:v>100.3</c:v>
                </c:pt>
                <c:pt idx="994">
                  <c:v>100.4</c:v>
                </c:pt>
                <c:pt idx="995">
                  <c:v>100.5</c:v>
                </c:pt>
                <c:pt idx="996">
                  <c:v>100.6</c:v>
                </c:pt>
                <c:pt idx="997">
                  <c:v>100.7</c:v>
                </c:pt>
                <c:pt idx="998">
                  <c:v>100.8</c:v>
                </c:pt>
                <c:pt idx="999">
                  <c:v>100.9</c:v>
                </c:pt>
                <c:pt idx="1000">
                  <c:v>101</c:v>
                </c:pt>
                <c:pt idx="1001">
                  <c:v>101.1</c:v>
                </c:pt>
                <c:pt idx="1002">
                  <c:v>101.2</c:v>
                </c:pt>
                <c:pt idx="1003">
                  <c:v>101.3</c:v>
                </c:pt>
                <c:pt idx="1004">
                  <c:v>101.4</c:v>
                </c:pt>
                <c:pt idx="1005">
                  <c:v>101.5</c:v>
                </c:pt>
                <c:pt idx="1006">
                  <c:v>101.6</c:v>
                </c:pt>
                <c:pt idx="1007">
                  <c:v>101.7</c:v>
                </c:pt>
                <c:pt idx="1008">
                  <c:v>101.8</c:v>
                </c:pt>
                <c:pt idx="1009">
                  <c:v>101.9</c:v>
                </c:pt>
                <c:pt idx="1010">
                  <c:v>102</c:v>
                </c:pt>
                <c:pt idx="1011">
                  <c:v>102.1</c:v>
                </c:pt>
                <c:pt idx="1012">
                  <c:v>102.2</c:v>
                </c:pt>
                <c:pt idx="1013">
                  <c:v>102.3</c:v>
                </c:pt>
                <c:pt idx="1014">
                  <c:v>102.4</c:v>
                </c:pt>
                <c:pt idx="1015">
                  <c:v>102.5</c:v>
                </c:pt>
                <c:pt idx="1016">
                  <c:v>102.6</c:v>
                </c:pt>
                <c:pt idx="1017">
                  <c:v>102.7</c:v>
                </c:pt>
                <c:pt idx="1018">
                  <c:v>102.8</c:v>
                </c:pt>
                <c:pt idx="1019">
                  <c:v>102.9</c:v>
                </c:pt>
                <c:pt idx="1020">
                  <c:v>103</c:v>
                </c:pt>
                <c:pt idx="1021">
                  <c:v>103.1</c:v>
                </c:pt>
                <c:pt idx="1022">
                  <c:v>103.2</c:v>
                </c:pt>
                <c:pt idx="1023">
                  <c:v>103.3</c:v>
                </c:pt>
                <c:pt idx="1024">
                  <c:v>103.4</c:v>
                </c:pt>
                <c:pt idx="1025">
                  <c:v>103.5</c:v>
                </c:pt>
                <c:pt idx="1026">
                  <c:v>103.6</c:v>
                </c:pt>
                <c:pt idx="1027">
                  <c:v>103.7</c:v>
                </c:pt>
                <c:pt idx="1028">
                  <c:v>103.8</c:v>
                </c:pt>
                <c:pt idx="1029">
                  <c:v>103.9</c:v>
                </c:pt>
                <c:pt idx="1030">
                  <c:v>104</c:v>
                </c:pt>
                <c:pt idx="1031">
                  <c:v>104.1</c:v>
                </c:pt>
                <c:pt idx="1032">
                  <c:v>104.2</c:v>
                </c:pt>
                <c:pt idx="1033">
                  <c:v>104.3</c:v>
                </c:pt>
                <c:pt idx="1034">
                  <c:v>104.4</c:v>
                </c:pt>
                <c:pt idx="1035">
                  <c:v>104.5</c:v>
                </c:pt>
                <c:pt idx="1036">
                  <c:v>104.6</c:v>
                </c:pt>
                <c:pt idx="1037">
                  <c:v>104.7</c:v>
                </c:pt>
                <c:pt idx="1038">
                  <c:v>104.8</c:v>
                </c:pt>
                <c:pt idx="1039">
                  <c:v>104.9</c:v>
                </c:pt>
                <c:pt idx="1040">
                  <c:v>105</c:v>
                </c:pt>
                <c:pt idx="1041">
                  <c:v>105.1</c:v>
                </c:pt>
                <c:pt idx="1042">
                  <c:v>105.2</c:v>
                </c:pt>
                <c:pt idx="1043">
                  <c:v>105.3</c:v>
                </c:pt>
                <c:pt idx="1044">
                  <c:v>105.4</c:v>
                </c:pt>
                <c:pt idx="1045">
                  <c:v>105.5</c:v>
                </c:pt>
                <c:pt idx="1046">
                  <c:v>105.6</c:v>
                </c:pt>
                <c:pt idx="1047">
                  <c:v>105.7</c:v>
                </c:pt>
                <c:pt idx="1048">
                  <c:v>105.8</c:v>
                </c:pt>
                <c:pt idx="1049">
                  <c:v>105.9</c:v>
                </c:pt>
                <c:pt idx="1050">
                  <c:v>106</c:v>
                </c:pt>
                <c:pt idx="1051">
                  <c:v>106.1</c:v>
                </c:pt>
                <c:pt idx="1052">
                  <c:v>106.2</c:v>
                </c:pt>
                <c:pt idx="1053">
                  <c:v>106.3</c:v>
                </c:pt>
                <c:pt idx="1054">
                  <c:v>106.4</c:v>
                </c:pt>
                <c:pt idx="1055">
                  <c:v>106.5</c:v>
                </c:pt>
                <c:pt idx="1056">
                  <c:v>106.6</c:v>
                </c:pt>
                <c:pt idx="1057">
                  <c:v>106.7</c:v>
                </c:pt>
                <c:pt idx="1058">
                  <c:v>106.8</c:v>
                </c:pt>
                <c:pt idx="1059">
                  <c:v>106.9</c:v>
                </c:pt>
                <c:pt idx="1060">
                  <c:v>107</c:v>
                </c:pt>
                <c:pt idx="1061">
                  <c:v>107.1</c:v>
                </c:pt>
                <c:pt idx="1062">
                  <c:v>107.2</c:v>
                </c:pt>
                <c:pt idx="1063">
                  <c:v>107.3</c:v>
                </c:pt>
                <c:pt idx="1064">
                  <c:v>107.4</c:v>
                </c:pt>
                <c:pt idx="1065">
                  <c:v>107.5</c:v>
                </c:pt>
                <c:pt idx="1066">
                  <c:v>107.6</c:v>
                </c:pt>
                <c:pt idx="1067">
                  <c:v>107.7</c:v>
                </c:pt>
                <c:pt idx="1068">
                  <c:v>107.8</c:v>
                </c:pt>
                <c:pt idx="1069">
                  <c:v>107.9</c:v>
                </c:pt>
                <c:pt idx="1070">
                  <c:v>108</c:v>
                </c:pt>
                <c:pt idx="1071">
                  <c:v>108.1</c:v>
                </c:pt>
                <c:pt idx="1072">
                  <c:v>108.2</c:v>
                </c:pt>
                <c:pt idx="1073">
                  <c:v>108.3</c:v>
                </c:pt>
                <c:pt idx="1074">
                  <c:v>108.4</c:v>
                </c:pt>
                <c:pt idx="1075">
                  <c:v>108.5</c:v>
                </c:pt>
                <c:pt idx="1076">
                  <c:v>108.6</c:v>
                </c:pt>
                <c:pt idx="1077">
                  <c:v>108.7</c:v>
                </c:pt>
                <c:pt idx="1078">
                  <c:v>108.8</c:v>
                </c:pt>
                <c:pt idx="1079">
                  <c:v>108.9</c:v>
                </c:pt>
                <c:pt idx="1080">
                  <c:v>109</c:v>
                </c:pt>
                <c:pt idx="1081">
                  <c:v>109.1</c:v>
                </c:pt>
                <c:pt idx="1082">
                  <c:v>109.2</c:v>
                </c:pt>
                <c:pt idx="1083">
                  <c:v>109.3</c:v>
                </c:pt>
                <c:pt idx="1084">
                  <c:v>109.4</c:v>
                </c:pt>
                <c:pt idx="1085">
                  <c:v>109.5</c:v>
                </c:pt>
                <c:pt idx="1086">
                  <c:v>109.6</c:v>
                </c:pt>
                <c:pt idx="1087">
                  <c:v>109.7</c:v>
                </c:pt>
                <c:pt idx="1088">
                  <c:v>109.8</c:v>
                </c:pt>
                <c:pt idx="1089">
                  <c:v>109.9</c:v>
                </c:pt>
                <c:pt idx="1090">
                  <c:v>110</c:v>
                </c:pt>
                <c:pt idx="1091">
                  <c:v>110.1</c:v>
                </c:pt>
                <c:pt idx="1092">
                  <c:v>110.2</c:v>
                </c:pt>
                <c:pt idx="1093">
                  <c:v>110.3</c:v>
                </c:pt>
                <c:pt idx="1094">
                  <c:v>110.4</c:v>
                </c:pt>
                <c:pt idx="1095">
                  <c:v>110.5</c:v>
                </c:pt>
                <c:pt idx="1096">
                  <c:v>110.6</c:v>
                </c:pt>
                <c:pt idx="1097">
                  <c:v>110.7</c:v>
                </c:pt>
                <c:pt idx="1098">
                  <c:v>110.8</c:v>
                </c:pt>
                <c:pt idx="1099">
                  <c:v>110.9</c:v>
                </c:pt>
                <c:pt idx="1100">
                  <c:v>111</c:v>
                </c:pt>
                <c:pt idx="1101">
                  <c:v>111.1</c:v>
                </c:pt>
                <c:pt idx="1102">
                  <c:v>111.2</c:v>
                </c:pt>
                <c:pt idx="1103">
                  <c:v>111.3</c:v>
                </c:pt>
                <c:pt idx="1104">
                  <c:v>111.4</c:v>
                </c:pt>
                <c:pt idx="1105">
                  <c:v>111.5</c:v>
                </c:pt>
                <c:pt idx="1106">
                  <c:v>111.6</c:v>
                </c:pt>
                <c:pt idx="1107">
                  <c:v>111.7</c:v>
                </c:pt>
                <c:pt idx="1108">
                  <c:v>111.8</c:v>
                </c:pt>
                <c:pt idx="1109">
                  <c:v>111.9</c:v>
                </c:pt>
                <c:pt idx="1110">
                  <c:v>112</c:v>
                </c:pt>
                <c:pt idx="1111">
                  <c:v>112.1</c:v>
                </c:pt>
                <c:pt idx="1112">
                  <c:v>112.2</c:v>
                </c:pt>
                <c:pt idx="1113">
                  <c:v>112.3</c:v>
                </c:pt>
                <c:pt idx="1114">
                  <c:v>112.4</c:v>
                </c:pt>
                <c:pt idx="1115">
                  <c:v>112.5</c:v>
                </c:pt>
                <c:pt idx="1116">
                  <c:v>112.6</c:v>
                </c:pt>
                <c:pt idx="1117">
                  <c:v>112.7</c:v>
                </c:pt>
                <c:pt idx="1118">
                  <c:v>112.8</c:v>
                </c:pt>
                <c:pt idx="1119">
                  <c:v>112.9</c:v>
                </c:pt>
                <c:pt idx="1120">
                  <c:v>113</c:v>
                </c:pt>
                <c:pt idx="1121">
                  <c:v>113.1</c:v>
                </c:pt>
                <c:pt idx="1122">
                  <c:v>113.2</c:v>
                </c:pt>
                <c:pt idx="1123">
                  <c:v>113.3</c:v>
                </c:pt>
                <c:pt idx="1124">
                  <c:v>113.4</c:v>
                </c:pt>
                <c:pt idx="1125">
                  <c:v>113.5</c:v>
                </c:pt>
                <c:pt idx="1126">
                  <c:v>113.6</c:v>
                </c:pt>
                <c:pt idx="1127">
                  <c:v>113.7</c:v>
                </c:pt>
                <c:pt idx="1128">
                  <c:v>113.8</c:v>
                </c:pt>
                <c:pt idx="1129">
                  <c:v>113.9</c:v>
                </c:pt>
                <c:pt idx="1130">
                  <c:v>114</c:v>
                </c:pt>
                <c:pt idx="1131">
                  <c:v>114.1</c:v>
                </c:pt>
                <c:pt idx="1132">
                  <c:v>114.2</c:v>
                </c:pt>
                <c:pt idx="1133">
                  <c:v>114.3</c:v>
                </c:pt>
                <c:pt idx="1134">
                  <c:v>114.4</c:v>
                </c:pt>
                <c:pt idx="1135">
                  <c:v>114.5</c:v>
                </c:pt>
                <c:pt idx="1136">
                  <c:v>114.6</c:v>
                </c:pt>
                <c:pt idx="1137">
                  <c:v>114.7</c:v>
                </c:pt>
                <c:pt idx="1138">
                  <c:v>114.8</c:v>
                </c:pt>
                <c:pt idx="1139">
                  <c:v>114.9</c:v>
                </c:pt>
                <c:pt idx="1140">
                  <c:v>115</c:v>
                </c:pt>
                <c:pt idx="1141">
                  <c:v>115.1</c:v>
                </c:pt>
                <c:pt idx="1142">
                  <c:v>115.2</c:v>
                </c:pt>
                <c:pt idx="1143">
                  <c:v>115.3</c:v>
                </c:pt>
                <c:pt idx="1144">
                  <c:v>115.4</c:v>
                </c:pt>
                <c:pt idx="1145">
                  <c:v>115.5</c:v>
                </c:pt>
                <c:pt idx="1146">
                  <c:v>115.6</c:v>
                </c:pt>
                <c:pt idx="1147">
                  <c:v>115.7</c:v>
                </c:pt>
                <c:pt idx="1148">
                  <c:v>115.8</c:v>
                </c:pt>
                <c:pt idx="1149">
                  <c:v>115.9</c:v>
                </c:pt>
                <c:pt idx="1150">
                  <c:v>116</c:v>
                </c:pt>
                <c:pt idx="1151">
                  <c:v>116.1</c:v>
                </c:pt>
                <c:pt idx="1152">
                  <c:v>116.2</c:v>
                </c:pt>
                <c:pt idx="1153">
                  <c:v>116.3</c:v>
                </c:pt>
                <c:pt idx="1154">
                  <c:v>116.4</c:v>
                </c:pt>
                <c:pt idx="1155">
                  <c:v>116.5</c:v>
                </c:pt>
                <c:pt idx="1156">
                  <c:v>116.6</c:v>
                </c:pt>
                <c:pt idx="1157">
                  <c:v>116.7</c:v>
                </c:pt>
                <c:pt idx="1158">
                  <c:v>116.8</c:v>
                </c:pt>
                <c:pt idx="1159">
                  <c:v>116.9</c:v>
                </c:pt>
                <c:pt idx="1160">
                  <c:v>117</c:v>
                </c:pt>
                <c:pt idx="1161">
                  <c:v>117.1</c:v>
                </c:pt>
                <c:pt idx="1162">
                  <c:v>117.2</c:v>
                </c:pt>
                <c:pt idx="1163">
                  <c:v>117.3</c:v>
                </c:pt>
                <c:pt idx="1164">
                  <c:v>117.4</c:v>
                </c:pt>
                <c:pt idx="1165">
                  <c:v>117.5</c:v>
                </c:pt>
                <c:pt idx="1166">
                  <c:v>117.6</c:v>
                </c:pt>
                <c:pt idx="1167">
                  <c:v>117.7</c:v>
                </c:pt>
                <c:pt idx="1168">
                  <c:v>117.8</c:v>
                </c:pt>
                <c:pt idx="1169">
                  <c:v>117.9</c:v>
                </c:pt>
                <c:pt idx="1170">
                  <c:v>118</c:v>
                </c:pt>
                <c:pt idx="1171">
                  <c:v>118.1</c:v>
                </c:pt>
                <c:pt idx="1172">
                  <c:v>118.2</c:v>
                </c:pt>
                <c:pt idx="1173">
                  <c:v>118.3</c:v>
                </c:pt>
                <c:pt idx="1174">
                  <c:v>118.4</c:v>
                </c:pt>
                <c:pt idx="1175">
                  <c:v>118.5</c:v>
                </c:pt>
                <c:pt idx="1176">
                  <c:v>118.6</c:v>
                </c:pt>
                <c:pt idx="1177">
                  <c:v>118.7</c:v>
                </c:pt>
                <c:pt idx="1178">
                  <c:v>118.8</c:v>
                </c:pt>
                <c:pt idx="1179">
                  <c:v>118.9</c:v>
                </c:pt>
                <c:pt idx="1180">
                  <c:v>119</c:v>
                </c:pt>
                <c:pt idx="1181">
                  <c:v>119.1</c:v>
                </c:pt>
                <c:pt idx="1182">
                  <c:v>119.2</c:v>
                </c:pt>
                <c:pt idx="1183">
                  <c:v>119.3</c:v>
                </c:pt>
                <c:pt idx="1184">
                  <c:v>119.4</c:v>
                </c:pt>
                <c:pt idx="1185">
                  <c:v>119.5</c:v>
                </c:pt>
                <c:pt idx="1186">
                  <c:v>119.6</c:v>
                </c:pt>
                <c:pt idx="1187">
                  <c:v>119.7</c:v>
                </c:pt>
                <c:pt idx="1188">
                  <c:v>119.8</c:v>
                </c:pt>
                <c:pt idx="1189">
                  <c:v>119.9</c:v>
                </c:pt>
                <c:pt idx="1190">
                  <c:v>120</c:v>
                </c:pt>
                <c:pt idx="1191">
                  <c:v>120.1</c:v>
                </c:pt>
                <c:pt idx="1192">
                  <c:v>120.2</c:v>
                </c:pt>
                <c:pt idx="1193">
                  <c:v>120.3</c:v>
                </c:pt>
                <c:pt idx="1194">
                  <c:v>120.4</c:v>
                </c:pt>
                <c:pt idx="1195">
                  <c:v>120.5</c:v>
                </c:pt>
                <c:pt idx="1196">
                  <c:v>120.6</c:v>
                </c:pt>
                <c:pt idx="1197">
                  <c:v>120.7</c:v>
                </c:pt>
                <c:pt idx="1198">
                  <c:v>120.8</c:v>
                </c:pt>
                <c:pt idx="1199">
                  <c:v>120.9</c:v>
                </c:pt>
                <c:pt idx="1200">
                  <c:v>121</c:v>
                </c:pt>
                <c:pt idx="1201">
                  <c:v>121.1</c:v>
                </c:pt>
                <c:pt idx="1202">
                  <c:v>121.2</c:v>
                </c:pt>
                <c:pt idx="1203">
                  <c:v>121.3</c:v>
                </c:pt>
                <c:pt idx="1204">
                  <c:v>121.4</c:v>
                </c:pt>
                <c:pt idx="1205">
                  <c:v>121.5</c:v>
                </c:pt>
                <c:pt idx="1206">
                  <c:v>121.6</c:v>
                </c:pt>
                <c:pt idx="1207">
                  <c:v>121.7</c:v>
                </c:pt>
                <c:pt idx="1208">
                  <c:v>121.8</c:v>
                </c:pt>
                <c:pt idx="1209">
                  <c:v>121.9</c:v>
                </c:pt>
                <c:pt idx="1210">
                  <c:v>122</c:v>
                </c:pt>
                <c:pt idx="1211">
                  <c:v>122.1</c:v>
                </c:pt>
                <c:pt idx="1212">
                  <c:v>122.2</c:v>
                </c:pt>
                <c:pt idx="1213">
                  <c:v>122.3</c:v>
                </c:pt>
                <c:pt idx="1214">
                  <c:v>122.4</c:v>
                </c:pt>
                <c:pt idx="1215">
                  <c:v>122.5</c:v>
                </c:pt>
                <c:pt idx="1216">
                  <c:v>122.6</c:v>
                </c:pt>
                <c:pt idx="1217">
                  <c:v>122.7</c:v>
                </c:pt>
                <c:pt idx="1218">
                  <c:v>122.8</c:v>
                </c:pt>
                <c:pt idx="1219">
                  <c:v>122.9</c:v>
                </c:pt>
                <c:pt idx="1220">
                  <c:v>123</c:v>
                </c:pt>
                <c:pt idx="1221">
                  <c:v>123.1</c:v>
                </c:pt>
                <c:pt idx="1222">
                  <c:v>123.2</c:v>
                </c:pt>
                <c:pt idx="1223">
                  <c:v>123.3</c:v>
                </c:pt>
                <c:pt idx="1224">
                  <c:v>123.4</c:v>
                </c:pt>
                <c:pt idx="1225">
                  <c:v>123.5</c:v>
                </c:pt>
                <c:pt idx="1226">
                  <c:v>123.6</c:v>
                </c:pt>
                <c:pt idx="1227">
                  <c:v>123.7</c:v>
                </c:pt>
                <c:pt idx="1228">
                  <c:v>123.8</c:v>
                </c:pt>
                <c:pt idx="1229">
                  <c:v>123.9</c:v>
                </c:pt>
                <c:pt idx="1230">
                  <c:v>124</c:v>
                </c:pt>
                <c:pt idx="1231">
                  <c:v>124.1</c:v>
                </c:pt>
                <c:pt idx="1232">
                  <c:v>124.2</c:v>
                </c:pt>
                <c:pt idx="1233">
                  <c:v>124.3</c:v>
                </c:pt>
                <c:pt idx="1234">
                  <c:v>124.4</c:v>
                </c:pt>
                <c:pt idx="1235">
                  <c:v>124.5</c:v>
                </c:pt>
                <c:pt idx="1236">
                  <c:v>124.6</c:v>
                </c:pt>
                <c:pt idx="1237">
                  <c:v>124.7</c:v>
                </c:pt>
                <c:pt idx="1238">
                  <c:v>124.8</c:v>
                </c:pt>
                <c:pt idx="1239">
                  <c:v>124.9</c:v>
                </c:pt>
                <c:pt idx="1240">
                  <c:v>125</c:v>
                </c:pt>
                <c:pt idx="1241">
                  <c:v>125.1</c:v>
                </c:pt>
                <c:pt idx="1242">
                  <c:v>125.2</c:v>
                </c:pt>
                <c:pt idx="1243">
                  <c:v>125.3</c:v>
                </c:pt>
                <c:pt idx="1244">
                  <c:v>125.4</c:v>
                </c:pt>
                <c:pt idx="1245">
                  <c:v>125.5</c:v>
                </c:pt>
                <c:pt idx="1246">
                  <c:v>125.6</c:v>
                </c:pt>
                <c:pt idx="1247">
                  <c:v>125.7</c:v>
                </c:pt>
                <c:pt idx="1248">
                  <c:v>125.8</c:v>
                </c:pt>
                <c:pt idx="1249">
                  <c:v>125.9</c:v>
                </c:pt>
                <c:pt idx="1250">
                  <c:v>126</c:v>
                </c:pt>
                <c:pt idx="1251">
                  <c:v>126.1</c:v>
                </c:pt>
                <c:pt idx="1252">
                  <c:v>126.2</c:v>
                </c:pt>
                <c:pt idx="1253">
                  <c:v>126.3</c:v>
                </c:pt>
                <c:pt idx="1254">
                  <c:v>126.4</c:v>
                </c:pt>
                <c:pt idx="1255">
                  <c:v>126.5</c:v>
                </c:pt>
                <c:pt idx="1256">
                  <c:v>126.6</c:v>
                </c:pt>
                <c:pt idx="1257">
                  <c:v>126.7</c:v>
                </c:pt>
                <c:pt idx="1258">
                  <c:v>126.8</c:v>
                </c:pt>
                <c:pt idx="1259">
                  <c:v>126.9</c:v>
                </c:pt>
                <c:pt idx="1260">
                  <c:v>127</c:v>
                </c:pt>
                <c:pt idx="1261">
                  <c:v>127.1</c:v>
                </c:pt>
                <c:pt idx="1262">
                  <c:v>127.2</c:v>
                </c:pt>
                <c:pt idx="1263">
                  <c:v>127.3</c:v>
                </c:pt>
                <c:pt idx="1264">
                  <c:v>127.4</c:v>
                </c:pt>
                <c:pt idx="1265">
                  <c:v>127.5</c:v>
                </c:pt>
                <c:pt idx="1266">
                  <c:v>127.6</c:v>
                </c:pt>
                <c:pt idx="1267">
                  <c:v>127.7</c:v>
                </c:pt>
                <c:pt idx="1268">
                  <c:v>127.8</c:v>
                </c:pt>
                <c:pt idx="1269">
                  <c:v>127.9</c:v>
                </c:pt>
                <c:pt idx="1270">
                  <c:v>128</c:v>
                </c:pt>
                <c:pt idx="1271">
                  <c:v>128.1</c:v>
                </c:pt>
                <c:pt idx="1272">
                  <c:v>128.19999999999999</c:v>
                </c:pt>
                <c:pt idx="1273">
                  <c:v>128.30000000000001</c:v>
                </c:pt>
                <c:pt idx="1274">
                  <c:v>128.4</c:v>
                </c:pt>
                <c:pt idx="1275">
                  <c:v>128.5</c:v>
                </c:pt>
                <c:pt idx="1276">
                  <c:v>128.6</c:v>
                </c:pt>
                <c:pt idx="1277">
                  <c:v>128.69999999999999</c:v>
                </c:pt>
                <c:pt idx="1278">
                  <c:v>128.80000000000001</c:v>
                </c:pt>
                <c:pt idx="1279">
                  <c:v>128.9</c:v>
                </c:pt>
                <c:pt idx="1280">
                  <c:v>129</c:v>
                </c:pt>
                <c:pt idx="1281">
                  <c:v>129.1</c:v>
                </c:pt>
                <c:pt idx="1282">
                  <c:v>129.19999999999999</c:v>
                </c:pt>
                <c:pt idx="1283">
                  <c:v>129.30000000000001</c:v>
                </c:pt>
                <c:pt idx="1284">
                  <c:v>129.4</c:v>
                </c:pt>
                <c:pt idx="1285">
                  <c:v>129.5</c:v>
                </c:pt>
                <c:pt idx="1286">
                  <c:v>129.6</c:v>
                </c:pt>
                <c:pt idx="1287">
                  <c:v>129.69999999999999</c:v>
                </c:pt>
                <c:pt idx="1288">
                  <c:v>129.80000000000001</c:v>
                </c:pt>
                <c:pt idx="1289">
                  <c:v>129.9</c:v>
                </c:pt>
                <c:pt idx="1290">
                  <c:v>130</c:v>
                </c:pt>
                <c:pt idx="1291">
                  <c:v>130.1</c:v>
                </c:pt>
                <c:pt idx="1292">
                  <c:v>130.19999999999999</c:v>
                </c:pt>
                <c:pt idx="1293">
                  <c:v>130.30000000000001</c:v>
                </c:pt>
                <c:pt idx="1294">
                  <c:v>130.4</c:v>
                </c:pt>
                <c:pt idx="1295">
                  <c:v>130.5</c:v>
                </c:pt>
                <c:pt idx="1296">
                  <c:v>130.6</c:v>
                </c:pt>
                <c:pt idx="1297">
                  <c:v>130.69999999999999</c:v>
                </c:pt>
                <c:pt idx="1298">
                  <c:v>130.80000000000001</c:v>
                </c:pt>
                <c:pt idx="1299">
                  <c:v>130.9</c:v>
                </c:pt>
                <c:pt idx="1300">
                  <c:v>131</c:v>
                </c:pt>
                <c:pt idx="1301">
                  <c:v>131.1</c:v>
                </c:pt>
                <c:pt idx="1302">
                  <c:v>131.19999999999999</c:v>
                </c:pt>
                <c:pt idx="1303">
                  <c:v>131.30000000000001</c:v>
                </c:pt>
                <c:pt idx="1304">
                  <c:v>131.4</c:v>
                </c:pt>
                <c:pt idx="1305">
                  <c:v>131.5</c:v>
                </c:pt>
                <c:pt idx="1306">
                  <c:v>131.6</c:v>
                </c:pt>
                <c:pt idx="1307">
                  <c:v>131.69999999999999</c:v>
                </c:pt>
                <c:pt idx="1308">
                  <c:v>131.80000000000001</c:v>
                </c:pt>
                <c:pt idx="1309">
                  <c:v>131.9</c:v>
                </c:pt>
                <c:pt idx="1310">
                  <c:v>132</c:v>
                </c:pt>
                <c:pt idx="1311">
                  <c:v>132.1</c:v>
                </c:pt>
                <c:pt idx="1312">
                  <c:v>132.19999999999999</c:v>
                </c:pt>
                <c:pt idx="1313">
                  <c:v>132.30000000000001</c:v>
                </c:pt>
                <c:pt idx="1314">
                  <c:v>132.4</c:v>
                </c:pt>
                <c:pt idx="1315">
                  <c:v>132.5</c:v>
                </c:pt>
                <c:pt idx="1316">
                  <c:v>132.6</c:v>
                </c:pt>
                <c:pt idx="1317">
                  <c:v>132.69999999999999</c:v>
                </c:pt>
                <c:pt idx="1318">
                  <c:v>132.80000000000001</c:v>
                </c:pt>
                <c:pt idx="1319">
                  <c:v>132.9</c:v>
                </c:pt>
                <c:pt idx="1320">
                  <c:v>133</c:v>
                </c:pt>
                <c:pt idx="1321">
                  <c:v>133.1</c:v>
                </c:pt>
                <c:pt idx="1322">
                  <c:v>133.19999999999999</c:v>
                </c:pt>
                <c:pt idx="1323">
                  <c:v>133.30000000000001</c:v>
                </c:pt>
                <c:pt idx="1324">
                  <c:v>133.4</c:v>
                </c:pt>
                <c:pt idx="1325">
                  <c:v>133.5</c:v>
                </c:pt>
                <c:pt idx="1326">
                  <c:v>133.6</c:v>
                </c:pt>
                <c:pt idx="1327">
                  <c:v>133.69999999999999</c:v>
                </c:pt>
                <c:pt idx="1328">
                  <c:v>133.80000000000001</c:v>
                </c:pt>
                <c:pt idx="1329">
                  <c:v>133.9</c:v>
                </c:pt>
                <c:pt idx="1330">
                  <c:v>134</c:v>
                </c:pt>
                <c:pt idx="1331">
                  <c:v>134.1</c:v>
                </c:pt>
                <c:pt idx="1332">
                  <c:v>134.19999999999999</c:v>
                </c:pt>
                <c:pt idx="1333">
                  <c:v>134.30000000000001</c:v>
                </c:pt>
                <c:pt idx="1334">
                  <c:v>134.4</c:v>
                </c:pt>
                <c:pt idx="1335">
                  <c:v>134.5</c:v>
                </c:pt>
                <c:pt idx="1336">
                  <c:v>134.6</c:v>
                </c:pt>
                <c:pt idx="1337">
                  <c:v>134.69999999999999</c:v>
                </c:pt>
                <c:pt idx="1338">
                  <c:v>134.80000000000001</c:v>
                </c:pt>
                <c:pt idx="1339">
                  <c:v>134.9</c:v>
                </c:pt>
                <c:pt idx="1340">
                  <c:v>135</c:v>
                </c:pt>
                <c:pt idx="1341">
                  <c:v>135.1</c:v>
                </c:pt>
                <c:pt idx="1342">
                  <c:v>135.19999999999999</c:v>
                </c:pt>
                <c:pt idx="1343">
                  <c:v>135.30000000000001</c:v>
                </c:pt>
                <c:pt idx="1344">
                  <c:v>135.4</c:v>
                </c:pt>
                <c:pt idx="1345">
                  <c:v>135.5</c:v>
                </c:pt>
                <c:pt idx="1346">
                  <c:v>135.6</c:v>
                </c:pt>
                <c:pt idx="1347">
                  <c:v>135.69999999999999</c:v>
                </c:pt>
                <c:pt idx="1348">
                  <c:v>135.80000000000001</c:v>
                </c:pt>
                <c:pt idx="1349">
                  <c:v>135.9</c:v>
                </c:pt>
                <c:pt idx="1350">
                  <c:v>136</c:v>
                </c:pt>
                <c:pt idx="1351">
                  <c:v>136.1</c:v>
                </c:pt>
                <c:pt idx="1352">
                  <c:v>136.19999999999999</c:v>
                </c:pt>
                <c:pt idx="1353">
                  <c:v>136.30000000000001</c:v>
                </c:pt>
                <c:pt idx="1354">
                  <c:v>136.4</c:v>
                </c:pt>
                <c:pt idx="1355">
                  <c:v>136.5</c:v>
                </c:pt>
                <c:pt idx="1356">
                  <c:v>136.6</c:v>
                </c:pt>
                <c:pt idx="1357">
                  <c:v>136.69999999999999</c:v>
                </c:pt>
                <c:pt idx="1358">
                  <c:v>136.80000000000001</c:v>
                </c:pt>
                <c:pt idx="1359">
                  <c:v>136.9</c:v>
                </c:pt>
                <c:pt idx="1360">
                  <c:v>137</c:v>
                </c:pt>
                <c:pt idx="1361">
                  <c:v>137.1</c:v>
                </c:pt>
                <c:pt idx="1362">
                  <c:v>137.19999999999999</c:v>
                </c:pt>
                <c:pt idx="1363">
                  <c:v>137.30000000000001</c:v>
                </c:pt>
                <c:pt idx="1364">
                  <c:v>137.4</c:v>
                </c:pt>
                <c:pt idx="1365">
                  <c:v>137.5</c:v>
                </c:pt>
                <c:pt idx="1366">
                  <c:v>137.6</c:v>
                </c:pt>
                <c:pt idx="1367">
                  <c:v>137.69999999999999</c:v>
                </c:pt>
                <c:pt idx="1368">
                  <c:v>137.80000000000001</c:v>
                </c:pt>
                <c:pt idx="1369">
                  <c:v>137.9</c:v>
                </c:pt>
                <c:pt idx="1370">
                  <c:v>138</c:v>
                </c:pt>
                <c:pt idx="1371">
                  <c:v>138.1</c:v>
                </c:pt>
                <c:pt idx="1372">
                  <c:v>138.19999999999999</c:v>
                </c:pt>
                <c:pt idx="1373">
                  <c:v>138.30000000000001</c:v>
                </c:pt>
                <c:pt idx="1374">
                  <c:v>138.4</c:v>
                </c:pt>
                <c:pt idx="1375">
                  <c:v>138.5</c:v>
                </c:pt>
                <c:pt idx="1376">
                  <c:v>138.6</c:v>
                </c:pt>
                <c:pt idx="1377">
                  <c:v>138.69999999999999</c:v>
                </c:pt>
                <c:pt idx="1378">
                  <c:v>138.80000000000001</c:v>
                </c:pt>
                <c:pt idx="1379">
                  <c:v>138.9</c:v>
                </c:pt>
                <c:pt idx="1380">
                  <c:v>139</c:v>
                </c:pt>
                <c:pt idx="1381">
                  <c:v>139.1</c:v>
                </c:pt>
                <c:pt idx="1382">
                  <c:v>139.19999999999999</c:v>
                </c:pt>
                <c:pt idx="1383">
                  <c:v>139.30000000000001</c:v>
                </c:pt>
                <c:pt idx="1384">
                  <c:v>139.4</c:v>
                </c:pt>
                <c:pt idx="1385">
                  <c:v>139.5</c:v>
                </c:pt>
                <c:pt idx="1386">
                  <c:v>139.6</c:v>
                </c:pt>
                <c:pt idx="1387">
                  <c:v>139.69999999999999</c:v>
                </c:pt>
                <c:pt idx="1388">
                  <c:v>139.80000000000001</c:v>
                </c:pt>
                <c:pt idx="1389">
                  <c:v>139.9</c:v>
                </c:pt>
                <c:pt idx="1390">
                  <c:v>140</c:v>
                </c:pt>
                <c:pt idx="1391">
                  <c:v>140.1</c:v>
                </c:pt>
                <c:pt idx="1392">
                  <c:v>140.19999999999999</c:v>
                </c:pt>
                <c:pt idx="1393">
                  <c:v>140.30000000000001</c:v>
                </c:pt>
                <c:pt idx="1394">
                  <c:v>140.4</c:v>
                </c:pt>
                <c:pt idx="1395">
                  <c:v>140.5</c:v>
                </c:pt>
                <c:pt idx="1396">
                  <c:v>140.6</c:v>
                </c:pt>
                <c:pt idx="1397">
                  <c:v>140.69999999999999</c:v>
                </c:pt>
                <c:pt idx="1398">
                  <c:v>140.80000000000001</c:v>
                </c:pt>
                <c:pt idx="1399">
                  <c:v>140.9</c:v>
                </c:pt>
                <c:pt idx="1400">
                  <c:v>141</c:v>
                </c:pt>
                <c:pt idx="1401">
                  <c:v>141.1</c:v>
                </c:pt>
                <c:pt idx="1402">
                  <c:v>141.19999999999999</c:v>
                </c:pt>
                <c:pt idx="1403">
                  <c:v>141.30000000000001</c:v>
                </c:pt>
                <c:pt idx="1404">
                  <c:v>141.4</c:v>
                </c:pt>
                <c:pt idx="1405">
                  <c:v>141.5</c:v>
                </c:pt>
                <c:pt idx="1406">
                  <c:v>141.6</c:v>
                </c:pt>
                <c:pt idx="1407">
                  <c:v>141.69999999999999</c:v>
                </c:pt>
                <c:pt idx="1408">
                  <c:v>141.80000000000001</c:v>
                </c:pt>
                <c:pt idx="1409">
                  <c:v>141.9</c:v>
                </c:pt>
                <c:pt idx="1410">
                  <c:v>142</c:v>
                </c:pt>
                <c:pt idx="1411">
                  <c:v>142.1</c:v>
                </c:pt>
                <c:pt idx="1412">
                  <c:v>142.19999999999999</c:v>
                </c:pt>
                <c:pt idx="1413">
                  <c:v>142.30000000000001</c:v>
                </c:pt>
                <c:pt idx="1414">
                  <c:v>142.4</c:v>
                </c:pt>
                <c:pt idx="1415">
                  <c:v>142.5</c:v>
                </c:pt>
                <c:pt idx="1416">
                  <c:v>142.6</c:v>
                </c:pt>
                <c:pt idx="1417">
                  <c:v>142.69999999999999</c:v>
                </c:pt>
                <c:pt idx="1418">
                  <c:v>142.80000000000001</c:v>
                </c:pt>
                <c:pt idx="1419">
                  <c:v>142.9</c:v>
                </c:pt>
                <c:pt idx="1420">
                  <c:v>143</c:v>
                </c:pt>
                <c:pt idx="1421">
                  <c:v>143.1</c:v>
                </c:pt>
                <c:pt idx="1422">
                  <c:v>143.19999999999999</c:v>
                </c:pt>
                <c:pt idx="1423">
                  <c:v>143.30000000000001</c:v>
                </c:pt>
                <c:pt idx="1424">
                  <c:v>143.4</c:v>
                </c:pt>
                <c:pt idx="1425">
                  <c:v>143.5</c:v>
                </c:pt>
                <c:pt idx="1426">
                  <c:v>143.6</c:v>
                </c:pt>
                <c:pt idx="1427">
                  <c:v>143.69999999999999</c:v>
                </c:pt>
                <c:pt idx="1428">
                  <c:v>143.80000000000001</c:v>
                </c:pt>
                <c:pt idx="1429">
                  <c:v>143.9</c:v>
                </c:pt>
                <c:pt idx="1430">
                  <c:v>144</c:v>
                </c:pt>
                <c:pt idx="1431">
                  <c:v>144.1</c:v>
                </c:pt>
                <c:pt idx="1432">
                  <c:v>144.19999999999999</c:v>
                </c:pt>
                <c:pt idx="1433">
                  <c:v>144.30000000000001</c:v>
                </c:pt>
                <c:pt idx="1434">
                  <c:v>144.4</c:v>
                </c:pt>
                <c:pt idx="1435">
                  <c:v>144.5</c:v>
                </c:pt>
                <c:pt idx="1436">
                  <c:v>144.6</c:v>
                </c:pt>
                <c:pt idx="1437">
                  <c:v>144.69999999999999</c:v>
                </c:pt>
                <c:pt idx="1438">
                  <c:v>144.80000000000001</c:v>
                </c:pt>
                <c:pt idx="1439">
                  <c:v>144.9</c:v>
                </c:pt>
                <c:pt idx="1440">
                  <c:v>145</c:v>
                </c:pt>
                <c:pt idx="1441">
                  <c:v>145.1</c:v>
                </c:pt>
                <c:pt idx="1442">
                  <c:v>145.19999999999999</c:v>
                </c:pt>
                <c:pt idx="1443">
                  <c:v>145.30000000000001</c:v>
                </c:pt>
                <c:pt idx="1444">
                  <c:v>145.4</c:v>
                </c:pt>
                <c:pt idx="1445">
                  <c:v>145.5</c:v>
                </c:pt>
                <c:pt idx="1446">
                  <c:v>145.6</c:v>
                </c:pt>
                <c:pt idx="1447">
                  <c:v>145.69999999999999</c:v>
                </c:pt>
                <c:pt idx="1448">
                  <c:v>145.80000000000001</c:v>
                </c:pt>
                <c:pt idx="1449">
                  <c:v>145.9</c:v>
                </c:pt>
                <c:pt idx="1450">
                  <c:v>146</c:v>
                </c:pt>
                <c:pt idx="1451">
                  <c:v>146.1</c:v>
                </c:pt>
                <c:pt idx="1452">
                  <c:v>146.19999999999999</c:v>
                </c:pt>
                <c:pt idx="1453">
                  <c:v>146.30000000000001</c:v>
                </c:pt>
                <c:pt idx="1454">
                  <c:v>146.4</c:v>
                </c:pt>
                <c:pt idx="1455">
                  <c:v>146.5</c:v>
                </c:pt>
                <c:pt idx="1456">
                  <c:v>146.6</c:v>
                </c:pt>
                <c:pt idx="1457">
                  <c:v>146.69999999999999</c:v>
                </c:pt>
                <c:pt idx="1458">
                  <c:v>146.80000000000001</c:v>
                </c:pt>
                <c:pt idx="1459">
                  <c:v>146.9</c:v>
                </c:pt>
                <c:pt idx="1460">
                  <c:v>147</c:v>
                </c:pt>
                <c:pt idx="1461">
                  <c:v>147.1</c:v>
                </c:pt>
                <c:pt idx="1462">
                  <c:v>147.19999999999999</c:v>
                </c:pt>
                <c:pt idx="1463">
                  <c:v>147.30000000000001</c:v>
                </c:pt>
                <c:pt idx="1464">
                  <c:v>147.4</c:v>
                </c:pt>
                <c:pt idx="1465">
                  <c:v>147.5</c:v>
                </c:pt>
                <c:pt idx="1466">
                  <c:v>147.6</c:v>
                </c:pt>
                <c:pt idx="1467">
                  <c:v>147.69999999999999</c:v>
                </c:pt>
                <c:pt idx="1468">
                  <c:v>147.80000000000001</c:v>
                </c:pt>
                <c:pt idx="1469">
                  <c:v>147.9</c:v>
                </c:pt>
                <c:pt idx="1470">
                  <c:v>148</c:v>
                </c:pt>
                <c:pt idx="1471">
                  <c:v>148.1</c:v>
                </c:pt>
                <c:pt idx="1472">
                  <c:v>148.19999999999999</c:v>
                </c:pt>
                <c:pt idx="1473">
                  <c:v>148.30000000000001</c:v>
                </c:pt>
                <c:pt idx="1474">
                  <c:v>148.4</c:v>
                </c:pt>
                <c:pt idx="1475">
                  <c:v>148.5</c:v>
                </c:pt>
                <c:pt idx="1476">
                  <c:v>148.6</c:v>
                </c:pt>
                <c:pt idx="1477">
                  <c:v>148.69999999999999</c:v>
                </c:pt>
                <c:pt idx="1478">
                  <c:v>148.80000000000001</c:v>
                </c:pt>
                <c:pt idx="1479">
                  <c:v>148.9</c:v>
                </c:pt>
                <c:pt idx="1480">
                  <c:v>149</c:v>
                </c:pt>
                <c:pt idx="1481">
                  <c:v>149.1</c:v>
                </c:pt>
                <c:pt idx="1482">
                  <c:v>149.19999999999999</c:v>
                </c:pt>
                <c:pt idx="1483">
                  <c:v>149.30000000000001</c:v>
                </c:pt>
                <c:pt idx="1484">
                  <c:v>149.4</c:v>
                </c:pt>
                <c:pt idx="1485">
                  <c:v>149.5</c:v>
                </c:pt>
                <c:pt idx="1486">
                  <c:v>149.6</c:v>
                </c:pt>
                <c:pt idx="1487">
                  <c:v>149.69999999999999</c:v>
                </c:pt>
                <c:pt idx="1488">
                  <c:v>149.80000000000001</c:v>
                </c:pt>
                <c:pt idx="1489">
                  <c:v>149.9</c:v>
                </c:pt>
                <c:pt idx="1490">
                  <c:v>150</c:v>
                </c:pt>
                <c:pt idx="1491">
                  <c:v>150.1</c:v>
                </c:pt>
                <c:pt idx="1492">
                  <c:v>150.19999999999999</c:v>
                </c:pt>
                <c:pt idx="1493">
                  <c:v>150.30000000000001</c:v>
                </c:pt>
                <c:pt idx="1494">
                  <c:v>150.4</c:v>
                </c:pt>
                <c:pt idx="1495">
                  <c:v>150.5</c:v>
                </c:pt>
                <c:pt idx="1496">
                  <c:v>150.6</c:v>
                </c:pt>
                <c:pt idx="1497">
                  <c:v>150.69999999999999</c:v>
                </c:pt>
                <c:pt idx="1498">
                  <c:v>150.80000000000001</c:v>
                </c:pt>
                <c:pt idx="1499">
                  <c:v>150.9</c:v>
                </c:pt>
                <c:pt idx="1500">
                  <c:v>151</c:v>
                </c:pt>
                <c:pt idx="1501">
                  <c:v>151.1</c:v>
                </c:pt>
                <c:pt idx="1502">
                  <c:v>151.19999999999999</c:v>
                </c:pt>
                <c:pt idx="1503">
                  <c:v>151.30000000000001</c:v>
                </c:pt>
                <c:pt idx="1504">
                  <c:v>151.4</c:v>
                </c:pt>
                <c:pt idx="1505">
                  <c:v>151.5</c:v>
                </c:pt>
                <c:pt idx="1506">
                  <c:v>151.6</c:v>
                </c:pt>
                <c:pt idx="1507">
                  <c:v>151.69999999999999</c:v>
                </c:pt>
                <c:pt idx="1508">
                  <c:v>151.80000000000001</c:v>
                </c:pt>
                <c:pt idx="1509">
                  <c:v>151.9</c:v>
                </c:pt>
                <c:pt idx="1510">
                  <c:v>152</c:v>
                </c:pt>
                <c:pt idx="1511">
                  <c:v>152.1</c:v>
                </c:pt>
                <c:pt idx="1512">
                  <c:v>152.19999999999999</c:v>
                </c:pt>
                <c:pt idx="1513">
                  <c:v>152.30000000000001</c:v>
                </c:pt>
                <c:pt idx="1514">
                  <c:v>152.4</c:v>
                </c:pt>
                <c:pt idx="1515">
                  <c:v>152.5</c:v>
                </c:pt>
                <c:pt idx="1516">
                  <c:v>152.6</c:v>
                </c:pt>
                <c:pt idx="1517">
                  <c:v>152.69999999999999</c:v>
                </c:pt>
                <c:pt idx="1518">
                  <c:v>152.80000000000001</c:v>
                </c:pt>
                <c:pt idx="1519">
                  <c:v>152.9</c:v>
                </c:pt>
                <c:pt idx="1520">
                  <c:v>153</c:v>
                </c:pt>
                <c:pt idx="1521">
                  <c:v>153.1</c:v>
                </c:pt>
                <c:pt idx="1522">
                  <c:v>153.19999999999999</c:v>
                </c:pt>
                <c:pt idx="1523">
                  <c:v>153.30000000000001</c:v>
                </c:pt>
                <c:pt idx="1524">
                  <c:v>153.4</c:v>
                </c:pt>
                <c:pt idx="1525">
                  <c:v>153.5</c:v>
                </c:pt>
                <c:pt idx="1526">
                  <c:v>153.6</c:v>
                </c:pt>
                <c:pt idx="1527">
                  <c:v>153.69999999999999</c:v>
                </c:pt>
                <c:pt idx="1528">
                  <c:v>153.80000000000001</c:v>
                </c:pt>
                <c:pt idx="1529">
                  <c:v>153.9</c:v>
                </c:pt>
                <c:pt idx="1530">
                  <c:v>154</c:v>
                </c:pt>
                <c:pt idx="1531">
                  <c:v>154.1</c:v>
                </c:pt>
                <c:pt idx="1532">
                  <c:v>154.19999999999999</c:v>
                </c:pt>
                <c:pt idx="1533">
                  <c:v>154.30000000000001</c:v>
                </c:pt>
                <c:pt idx="1534">
                  <c:v>154.4</c:v>
                </c:pt>
                <c:pt idx="1535">
                  <c:v>154.5</c:v>
                </c:pt>
                <c:pt idx="1536">
                  <c:v>154.6</c:v>
                </c:pt>
                <c:pt idx="1537">
                  <c:v>154.69999999999999</c:v>
                </c:pt>
                <c:pt idx="1538">
                  <c:v>154.80000000000001</c:v>
                </c:pt>
                <c:pt idx="1539">
                  <c:v>154.9</c:v>
                </c:pt>
                <c:pt idx="1540">
                  <c:v>155</c:v>
                </c:pt>
                <c:pt idx="1541">
                  <c:v>155.1</c:v>
                </c:pt>
                <c:pt idx="1542">
                  <c:v>155.19999999999999</c:v>
                </c:pt>
                <c:pt idx="1543">
                  <c:v>155.30000000000001</c:v>
                </c:pt>
                <c:pt idx="1544">
                  <c:v>155.4</c:v>
                </c:pt>
                <c:pt idx="1545">
                  <c:v>155.5</c:v>
                </c:pt>
                <c:pt idx="1546">
                  <c:v>155.6</c:v>
                </c:pt>
                <c:pt idx="1547">
                  <c:v>155.69999999999999</c:v>
                </c:pt>
                <c:pt idx="1548">
                  <c:v>155.80000000000001</c:v>
                </c:pt>
                <c:pt idx="1549">
                  <c:v>155.9</c:v>
                </c:pt>
                <c:pt idx="1550">
                  <c:v>156</c:v>
                </c:pt>
                <c:pt idx="1551">
                  <c:v>156.1</c:v>
                </c:pt>
                <c:pt idx="1552">
                  <c:v>156.19999999999999</c:v>
                </c:pt>
                <c:pt idx="1553">
                  <c:v>156.30000000000001</c:v>
                </c:pt>
                <c:pt idx="1554">
                  <c:v>156.4</c:v>
                </c:pt>
                <c:pt idx="1555">
                  <c:v>156.5</c:v>
                </c:pt>
                <c:pt idx="1556">
                  <c:v>156.6</c:v>
                </c:pt>
                <c:pt idx="1557">
                  <c:v>156.69999999999999</c:v>
                </c:pt>
                <c:pt idx="1558">
                  <c:v>156.80000000000001</c:v>
                </c:pt>
                <c:pt idx="1559">
                  <c:v>156.9</c:v>
                </c:pt>
                <c:pt idx="1560">
                  <c:v>157</c:v>
                </c:pt>
                <c:pt idx="1561">
                  <c:v>157.1</c:v>
                </c:pt>
                <c:pt idx="1562">
                  <c:v>157.19999999999999</c:v>
                </c:pt>
                <c:pt idx="1563">
                  <c:v>157.30000000000001</c:v>
                </c:pt>
                <c:pt idx="1564">
                  <c:v>157.4</c:v>
                </c:pt>
                <c:pt idx="1565">
                  <c:v>157.5</c:v>
                </c:pt>
                <c:pt idx="1566">
                  <c:v>157.6</c:v>
                </c:pt>
                <c:pt idx="1567">
                  <c:v>157.69999999999999</c:v>
                </c:pt>
                <c:pt idx="1568">
                  <c:v>157.80000000000001</c:v>
                </c:pt>
                <c:pt idx="1569">
                  <c:v>157.9</c:v>
                </c:pt>
                <c:pt idx="1570">
                  <c:v>158</c:v>
                </c:pt>
                <c:pt idx="1571">
                  <c:v>158.1</c:v>
                </c:pt>
                <c:pt idx="1572">
                  <c:v>158.19999999999999</c:v>
                </c:pt>
                <c:pt idx="1573">
                  <c:v>158.30000000000001</c:v>
                </c:pt>
                <c:pt idx="1574">
                  <c:v>158.4</c:v>
                </c:pt>
                <c:pt idx="1575">
                  <c:v>158.5</c:v>
                </c:pt>
                <c:pt idx="1576">
                  <c:v>158.6</c:v>
                </c:pt>
                <c:pt idx="1577">
                  <c:v>158.69999999999999</c:v>
                </c:pt>
                <c:pt idx="1578">
                  <c:v>158.80000000000001</c:v>
                </c:pt>
                <c:pt idx="1579">
                  <c:v>158.9</c:v>
                </c:pt>
                <c:pt idx="1580">
                  <c:v>159</c:v>
                </c:pt>
                <c:pt idx="1581">
                  <c:v>159.1</c:v>
                </c:pt>
                <c:pt idx="1582">
                  <c:v>159.19999999999999</c:v>
                </c:pt>
                <c:pt idx="1583">
                  <c:v>159.30000000000001</c:v>
                </c:pt>
                <c:pt idx="1584">
                  <c:v>159.4</c:v>
                </c:pt>
                <c:pt idx="1585">
                  <c:v>159.5</c:v>
                </c:pt>
                <c:pt idx="1586">
                  <c:v>159.6</c:v>
                </c:pt>
                <c:pt idx="1587">
                  <c:v>159.69999999999999</c:v>
                </c:pt>
                <c:pt idx="1588">
                  <c:v>159.80000000000001</c:v>
                </c:pt>
                <c:pt idx="1589">
                  <c:v>159.9</c:v>
                </c:pt>
                <c:pt idx="1590">
                  <c:v>160</c:v>
                </c:pt>
                <c:pt idx="1591">
                  <c:v>160.1</c:v>
                </c:pt>
                <c:pt idx="1592">
                  <c:v>160.19999999999999</c:v>
                </c:pt>
                <c:pt idx="1593">
                  <c:v>160.30000000000001</c:v>
                </c:pt>
                <c:pt idx="1594">
                  <c:v>160.4</c:v>
                </c:pt>
                <c:pt idx="1595">
                  <c:v>160.5</c:v>
                </c:pt>
                <c:pt idx="1596">
                  <c:v>160.6</c:v>
                </c:pt>
                <c:pt idx="1597">
                  <c:v>160.69999999999999</c:v>
                </c:pt>
                <c:pt idx="1598">
                  <c:v>160.80000000000001</c:v>
                </c:pt>
                <c:pt idx="1599">
                  <c:v>160.9</c:v>
                </c:pt>
                <c:pt idx="1600">
                  <c:v>161</c:v>
                </c:pt>
                <c:pt idx="1601">
                  <c:v>161.1</c:v>
                </c:pt>
                <c:pt idx="1602">
                  <c:v>161.19999999999999</c:v>
                </c:pt>
                <c:pt idx="1603">
                  <c:v>161.30000000000001</c:v>
                </c:pt>
                <c:pt idx="1604">
                  <c:v>161.4</c:v>
                </c:pt>
                <c:pt idx="1605">
                  <c:v>161.5</c:v>
                </c:pt>
                <c:pt idx="1606">
                  <c:v>161.6</c:v>
                </c:pt>
                <c:pt idx="1607">
                  <c:v>161.69999999999999</c:v>
                </c:pt>
                <c:pt idx="1608">
                  <c:v>161.80000000000001</c:v>
                </c:pt>
                <c:pt idx="1609">
                  <c:v>161.9</c:v>
                </c:pt>
                <c:pt idx="1610">
                  <c:v>162</c:v>
                </c:pt>
                <c:pt idx="1611">
                  <c:v>162.1</c:v>
                </c:pt>
                <c:pt idx="1612">
                  <c:v>162.19999999999999</c:v>
                </c:pt>
                <c:pt idx="1613">
                  <c:v>162.30000000000001</c:v>
                </c:pt>
                <c:pt idx="1614">
                  <c:v>162.4</c:v>
                </c:pt>
                <c:pt idx="1615">
                  <c:v>162.5</c:v>
                </c:pt>
                <c:pt idx="1616">
                  <c:v>162.6</c:v>
                </c:pt>
                <c:pt idx="1617">
                  <c:v>162.69999999999999</c:v>
                </c:pt>
                <c:pt idx="1618">
                  <c:v>162.80000000000001</c:v>
                </c:pt>
                <c:pt idx="1619">
                  <c:v>162.9</c:v>
                </c:pt>
                <c:pt idx="1620">
                  <c:v>163</c:v>
                </c:pt>
                <c:pt idx="1621">
                  <c:v>163.1</c:v>
                </c:pt>
                <c:pt idx="1622">
                  <c:v>163.19999999999999</c:v>
                </c:pt>
                <c:pt idx="1623">
                  <c:v>163.30000000000001</c:v>
                </c:pt>
                <c:pt idx="1624">
                  <c:v>163.4</c:v>
                </c:pt>
                <c:pt idx="1625">
                  <c:v>163.5</c:v>
                </c:pt>
                <c:pt idx="1626">
                  <c:v>163.6</c:v>
                </c:pt>
                <c:pt idx="1627">
                  <c:v>163.69999999999999</c:v>
                </c:pt>
                <c:pt idx="1628">
                  <c:v>163.80000000000001</c:v>
                </c:pt>
                <c:pt idx="1629">
                  <c:v>163.9</c:v>
                </c:pt>
                <c:pt idx="1630">
                  <c:v>164</c:v>
                </c:pt>
                <c:pt idx="1631">
                  <c:v>164.1</c:v>
                </c:pt>
                <c:pt idx="1632">
                  <c:v>164.2</c:v>
                </c:pt>
                <c:pt idx="1633">
                  <c:v>164.3</c:v>
                </c:pt>
                <c:pt idx="1634">
                  <c:v>164.4</c:v>
                </c:pt>
                <c:pt idx="1635">
                  <c:v>164.5</c:v>
                </c:pt>
                <c:pt idx="1636">
                  <c:v>164.6</c:v>
                </c:pt>
                <c:pt idx="1637">
                  <c:v>164.7</c:v>
                </c:pt>
                <c:pt idx="1638">
                  <c:v>164.8</c:v>
                </c:pt>
                <c:pt idx="1639">
                  <c:v>164.9</c:v>
                </c:pt>
                <c:pt idx="1640">
                  <c:v>165</c:v>
                </c:pt>
                <c:pt idx="1641">
                  <c:v>165.1</c:v>
                </c:pt>
                <c:pt idx="1642">
                  <c:v>165.2</c:v>
                </c:pt>
                <c:pt idx="1643">
                  <c:v>165.3</c:v>
                </c:pt>
                <c:pt idx="1644">
                  <c:v>165.4</c:v>
                </c:pt>
                <c:pt idx="1645">
                  <c:v>165.5</c:v>
                </c:pt>
                <c:pt idx="1646">
                  <c:v>165.6</c:v>
                </c:pt>
                <c:pt idx="1647">
                  <c:v>165.7</c:v>
                </c:pt>
                <c:pt idx="1648">
                  <c:v>165.8</c:v>
                </c:pt>
                <c:pt idx="1649">
                  <c:v>165.9</c:v>
                </c:pt>
                <c:pt idx="1650">
                  <c:v>166</c:v>
                </c:pt>
                <c:pt idx="1651">
                  <c:v>166.1</c:v>
                </c:pt>
                <c:pt idx="1652">
                  <c:v>166.2</c:v>
                </c:pt>
                <c:pt idx="1653">
                  <c:v>166.3</c:v>
                </c:pt>
                <c:pt idx="1654">
                  <c:v>166.4</c:v>
                </c:pt>
                <c:pt idx="1655">
                  <c:v>166.5</c:v>
                </c:pt>
                <c:pt idx="1656">
                  <c:v>166.6</c:v>
                </c:pt>
                <c:pt idx="1657">
                  <c:v>166.7</c:v>
                </c:pt>
                <c:pt idx="1658">
                  <c:v>166.8</c:v>
                </c:pt>
                <c:pt idx="1659">
                  <c:v>166.9</c:v>
                </c:pt>
                <c:pt idx="1660">
                  <c:v>167</c:v>
                </c:pt>
                <c:pt idx="1661">
                  <c:v>167.1</c:v>
                </c:pt>
                <c:pt idx="1662">
                  <c:v>167.2</c:v>
                </c:pt>
                <c:pt idx="1663">
                  <c:v>167.3</c:v>
                </c:pt>
                <c:pt idx="1664">
                  <c:v>167.4</c:v>
                </c:pt>
                <c:pt idx="1665">
                  <c:v>167.5</c:v>
                </c:pt>
                <c:pt idx="1666">
                  <c:v>167.6</c:v>
                </c:pt>
                <c:pt idx="1667">
                  <c:v>167.7</c:v>
                </c:pt>
                <c:pt idx="1668">
                  <c:v>167.8</c:v>
                </c:pt>
                <c:pt idx="1669">
                  <c:v>167.9</c:v>
                </c:pt>
                <c:pt idx="1670">
                  <c:v>168</c:v>
                </c:pt>
                <c:pt idx="1671">
                  <c:v>168.1</c:v>
                </c:pt>
                <c:pt idx="1672">
                  <c:v>168.2</c:v>
                </c:pt>
                <c:pt idx="1673">
                  <c:v>168.3</c:v>
                </c:pt>
                <c:pt idx="1674">
                  <c:v>168.4</c:v>
                </c:pt>
                <c:pt idx="1675">
                  <c:v>168.5</c:v>
                </c:pt>
                <c:pt idx="1676">
                  <c:v>168.6</c:v>
                </c:pt>
                <c:pt idx="1677">
                  <c:v>168.7</c:v>
                </c:pt>
                <c:pt idx="1678">
                  <c:v>168.8</c:v>
                </c:pt>
                <c:pt idx="1679">
                  <c:v>168.9</c:v>
                </c:pt>
                <c:pt idx="1680">
                  <c:v>169</c:v>
                </c:pt>
                <c:pt idx="1681">
                  <c:v>169.1</c:v>
                </c:pt>
                <c:pt idx="1682">
                  <c:v>169.2</c:v>
                </c:pt>
                <c:pt idx="1683">
                  <c:v>169.3</c:v>
                </c:pt>
                <c:pt idx="1684">
                  <c:v>169.4</c:v>
                </c:pt>
                <c:pt idx="1685">
                  <c:v>169.5</c:v>
                </c:pt>
                <c:pt idx="1686">
                  <c:v>169.6</c:v>
                </c:pt>
                <c:pt idx="1687">
                  <c:v>169.7</c:v>
                </c:pt>
                <c:pt idx="1688">
                  <c:v>169.8</c:v>
                </c:pt>
                <c:pt idx="1689">
                  <c:v>169.9</c:v>
                </c:pt>
                <c:pt idx="1690">
                  <c:v>170</c:v>
                </c:pt>
                <c:pt idx="1691">
                  <c:v>170.1</c:v>
                </c:pt>
                <c:pt idx="1692">
                  <c:v>170.2</c:v>
                </c:pt>
                <c:pt idx="1693">
                  <c:v>170.3</c:v>
                </c:pt>
                <c:pt idx="1694">
                  <c:v>170.4</c:v>
                </c:pt>
                <c:pt idx="1695">
                  <c:v>170.5</c:v>
                </c:pt>
                <c:pt idx="1696">
                  <c:v>170.6</c:v>
                </c:pt>
                <c:pt idx="1697">
                  <c:v>170.7</c:v>
                </c:pt>
                <c:pt idx="1698">
                  <c:v>170.8</c:v>
                </c:pt>
                <c:pt idx="1699">
                  <c:v>170.9</c:v>
                </c:pt>
                <c:pt idx="1700">
                  <c:v>171</c:v>
                </c:pt>
                <c:pt idx="1701">
                  <c:v>171.1</c:v>
                </c:pt>
                <c:pt idx="1702">
                  <c:v>171.2</c:v>
                </c:pt>
                <c:pt idx="1703">
                  <c:v>171.3</c:v>
                </c:pt>
                <c:pt idx="1704">
                  <c:v>171.4</c:v>
                </c:pt>
                <c:pt idx="1705">
                  <c:v>171.5</c:v>
                </c:pt>
                <c:pt idx="1706">
                  <c:v>171.6</c:v>
                </c:pt>
                <c:pt idx="1707">
                  <c:v>171.7</c:v>
                </c:pt>
                <c:pt idx="1708">
                  <c:v>171.8</c:v>
                </c:pt>
                <c:pt idx="1709">
                  <c:v>171.9</c:v>
                </c:pt>
                <c:pt idx="1710">
                  <c:v>172</c:v>
                </c:pt>
                <c:pt idx="1711">
                  <c:v>172.1</c:v>
                </c:pt>
                <c:pt idx="1712">
                  <c:v>172.2</c:v>
                </c:pt>
                <c:pt idx="1713">
                  <c:v>172.3</c:v>
                </c:pt>
                <c:pt idx="1714">
                  <c:v>172.4</c:v>
                </c:pt>
                <c:pt idx="1715">
                  <c:v>172.5</c:v>
                </c:pt>
                <c:pt idx="1716">
                  <c:v>172.6</c:v>
                </c:pt>
                <c:pt idx="1717">
                  <c:v>172.7</c:v>
                </c:pt>
                <c:pt idx="1718">
                  <c:v>172.8</c:v>
                </c:pt>
                <c:pt idx="1719">
                  <c:v>172.9</c:v>
                </c:pt>
                <c:pt idx="1720">
                  <c:v>173</c:v>
                </c:pt>
                <c:pt idx="1721">
                  <c:v>173.1</c:v>
                </c:pt>
                <c:pt idx="1722">
                  <c:v>173.2</c:v>
                </c:pt>
                <c:pt idx="1723">
                  <c:v>173.3</c:v>
                </c:pt>
                <c:pt idx="1724">
                  <c:v>173.4</c:v>
                </c:pt>
                <c:pt idx="1725">
                  <c:v>173.5</c:v>
                </c:pt>
                <c:pt idx="1726">
                  <c:v>173.6</c:v>
                </c:pt>
                <c:pt idx="1727">
                  <c:v>173.7</c:v>
                </c:pt>
                <c:pt idx="1728">
                  <c:v>173.8</c:v>
                </c:pt>
                <c:pt idx="1729">
                  <c:v>173.9</c:v>
                </c:pt>
                <c:pt idx="1730">
                  <c:v>174</c:v>
                </c:pt>
                <c:pt idx="1731">
                  <c:v>174.1</c:v>
                </c:pt>
                <c:pt idx="1732">
                  <c:v>174.2</c:v>
                </c:pt>
                <c:pt idx="1733">
                  <c:v>174.3</c:v>
                </c:pt>
                <c:pt idx="1734">
                  <c:v>174.4</c:v>
                </c:pt>
                <c:pt idx="1735">
                  <c:v>174.5</c:v>
                </c:pt>
                <c:pt idx="1736">
                  <c:v>174.6</c:v>
                </c:pt>
                <c:pt idx="1737">
                  <c:v>174.7</c:v>
                </c:pt>
                <c:pt idx="1738">
                  <c:v>174.8</c:v>
                </c:pt>
                <c:pt idx="1739">
                  <c:v>174.9</c:v>
                </c:pt>
                <c:pt idx="1740">
                  <c:v>175</c:v>
                </c:pt>
                <c:pt idx="1741">
                  <c:v>175.1</c:v>
                </c:pt>
                <c:pt idx="1742">
                  <c:v>175.2</c:v>
                </c:pt>
                <c:pt idx="1743">
                  <c:v>175.3</c:v>
                </c:pt>
                <c:pt idx="1744">
                  <c:v>175.4</c:v>
                </c:pt>
                <c:pt idx="1745">
                  <c:v>175.5</c:v>
                </c:pt>
                <c:pt idx="1746">
                  <c:v>175.6</c:v>
                </c:pt>
                <c:pt idx="1747">
                  <c:v>175.7</c:v>
                </c:pt>
                <c:pt idx="1748">
                  <c:v>175.8</c:v>
                </c:pt>
                <c:pt idx="1749">
                  <c:v>175.9</c:v>
                </c:pt>
                <c:pt idx="1750">
                  <c:v>176</c:v>
                </c:pt>
                <c:pt idx="1751">
                  <c:v>176.1</c:v>
                </c:pt>
                <c:pt idx="1752">
                  <c:v>176.2</c:v>
                </c:pt>
                <c:pt idx="1753">
                  <c:v>176.3</c:v>
                </c:pt>
                <c:pt idx="1754">
                  <c:v>176.4</c:v>
                </c:pt>
                <c:pt idx="1755">
                  <c:v>176.5</c:v>
                </c:pt>
                <c:pt idx="1756">
                  <c:v>176.6</c:v>
                </c:pt>
                <c:pt idx="1757">
                  <c:v>176.7</c:v>
                </c:pt>
                <c:pt idx="1758">
                  <c:v>176.8</c:v>
                </c:pt>
                <c:pt idx="1759">
                  <c:v>176.9</c:v>
                </c:pt>
                <c:pt idx="1760">
                  <c:v>177</c:v>
                </c:pt>
                <c:pt idx="1761">
                  <c:v>177.1</c:v>
                </c:pt>
                <c:pt idx="1762">
                  <c:v>177.2</c:v>
                </c:pt>
                <c:pt idx="1763">
                  <c:v>177.3</c:v>
                </c:pt>
                <c:pt idx="1764">
                  <c:v>177.4</c:v>
                </c:pt>
                <c:pt idx="1765">
                  <c:v>177.5</c:v>
                </c:pt>
                <c:pt idx="1766">
                  <c:v>177.6</c:v>
                </c:pt>
                <c:pt idx="1767">
                  <c:v>177.7</c:v>
                </c:pt>
                <c:pt idx="1768">
                  <c:v>177.8</c:v>
                </c:pt>
                <c:pt idx="1769">
                  <c:v>177.9</c:v>
                </c:pt>
                <c:pt idx="1770">
                  <c:v>178</c:v>
                </c:pt>
                <c:pt idx="1771">
                  <c:v>178.1</c:v>
                </c:pt>
                <c:pt idx="1772">
                  <c:v>178.2</c:v>
                </c:pt>
                <c:pt idx="1773">
                  <c:v>178.3</c:v>
                </c:pt>
                <c:pt idx="1774">
                  <c:v>178.4</c:v>
                </c:pt>
                <c:pt idx="1775">
                  <c:v>178.5</c:v>
                </c:pt>
                <c:pt idx="1776">
                  <c:v>178.6</c:v>
                </c:pt>
                <c:pt idx="1777">
                  <c:v>178.7</c:v>
                </c:pt>
                <c:pt idx="1778">
                  <c:v>178.8</c:v>
                </c:pt>
                <c:pt idx="1779">
                  <c:v>178.9</c:v>
                </c:pt>
                <c:pt idx="1780">
                  <c:v>179</c:v>
                </c:pt>
                <c:pt idx="1781">
                  <c:v>179.1</c:v>
                </c:pt>
                <c:pt idx="1782">
                  <c:v>179.2</c:v>
                </c:pt>
                <c:pt idx="1783">
                  <c:v>179.3</c:v>
                </c:pt>
                <c:pt idx="1784">
                  <c:v>179.4</c:v>
                </c:pt>
                <c:pt idx="1785">
                  <c:v>179.5</c:v>
                </c:pt>
                <c:pt idx="1786">
                  <c:v>179.6</c:v>
                </c:pt>
                <c:pt idx="1787">
                  <c:v>179.7</c:v>
                </c:pt>
                <c:pt idx="1788">
                  <c:v>179.8</c:v>
                </c:pt>
                <c:pt idx="1789">
                  <c:v>179.9</c:v>
                </c:pt>
                <c:pt idx="1790">
                  <c:v>180</c:v>
                </c:pt>
                <c:pt idx="1791">
                  <c:v>180.1</c:v>
                </c:pt>
                <c:pt idx="1792">
                  <c:v>180.2</c:v>
                </c:pt>
                <c:pt idx="1793">
                  <c:v>180.3</c:v>
                </c:pt>
                <c:pt idx="1794">
                  <c:v>180.4</c:v>
                </c:pt>
                <c:pt idx="1795">
                  <c:v>180.5</c:v>
                </c:pt>
                <c:pt idx="1796">
                  <c:v>180.6</c:v>
                </c:pt>
                <c:pt idx="1797">
                  <c:v>180.7</c:v>
                </c:pt>
                <c:pt idx="1798">
                  <c:v>180.8</c:v>
                </c:pt>
                <c:pt idx="1799">
                  <c:v>180.9</c:v>
                </c:pt>
                <c:pt idx="1800">
                  <c:v>181</c:v>
                </c:pt>
                <c:pt idx="1801">
                  <c:v>181.1</c:v>
                </c:pt>
                <c:pt idx="1802">
                  <c:v>181.2</c:v>
                </c:pt>
                <c:pt idx="1803">
                  <c:v>181.3</c:v>
                </c:pt>
                <c:pt idx="1804">
                  <c:v>181.4</c:v>
                </c:pt>
                <c:pt idx="1805">
                  <c:v>181.5</c:v>
                </c:pt>
                <c:pt idx="1806">
                  <c:v>181.6</c:v>
                </c:pt>
                <c:pt idx="1807">
                  <c:v>181.7</c:v>
                </c:pt>
                <c:pt idx="1808">
                  <c:v>181.8</c:v>
                </c:pt>
                <c:pt idx="1809">
                  <c:v>181.9</c:v>
                </c:pt>
                <c:pt idx="1810">
                  <c:v>182</c:v>
                </c:pt>
                <c:pt idx="1811">
                  <c:v>182.1</c:v>
                </c:pt>
                <c:pt idx="1812">
                  <c:v>182.2</c:v>
                </c:pt>
                <c:pt idx="1813">
                  <c:v>182.3</c:v>
                </c:pt>
                <c:pt idx="1814">
                  <c:v>182.4</c:v>
                </c:pt>
                <c:pt idx="1815">
                  <c:v>182.5</c:v>
                </c:pt>
                <c:pt idx="1816">
                  <c:v>182.6</c:v>
                </c:pt>
                <c:pt idx="1817">
                  <c:v>182.7</c:v>
                </c:pt>
                <c:pt idx="1818">
                  <c:v>182.8</c:v>
                </c:pt>
                <c:pt idx="1819">
                  <c:v>182.9</c:v>
                </c:pt>
                <c:pt idx="1820">
                  <c:v>183</c:v>
                </c:pt>
                <c:pt idx="1821">
                  <c:v>183.1</c:v>
                </c:pt>
                <c:pt idx="1822">
                  <c:v>183.2</c:v>
                </c:pt>
                <c:pt idx="1823">
                  <c:v>183.3</c:v>
                </c:pt>
                <c:pt idx="1824">
                  <c:v>183.4</c:v>
                </c:pt>
                <c:pt idx="1825">
                  <c:v>183.5</c:v>
                </c:pt>
                <c:pt idx="1826">
                  <c:v>183.6</c:v>
                </c:pt>
                <c:pt idx="1827">
                  <c:v>183.7</c:v>
                </c:pt>
                <c:pt idx="1828">
                  <c:v>183.8</c:v>
                </c:pt>
                <c:pt idx="1829">
                  <c:v>183.9</c:v>
                </c:pt>
                <c:pt idx="1830">
                  <c:v>184</c:v>
                </c:pt>
                <c:pt idx="1831">
                  <c:v>184.1</c:v>
                </c:pt>
                <c:pt idx="1832">
                  <c:v>184.2</c:v>
                </c:pt>
                <c:pt idx="1833">
                  <c:v>184.3</c:v>
                </c:pt>
                <c:pt idx="1834">
                  <c:v>184.4</c:v>
                </c:pt>
                <c:pt idx="1835">
                  <c:v>184.5</c:v>
                </c:pt>
                <c:pt idx="1836">
                  <c:v>184.6</c:v>
                </c:pt>
                <c:pt idx="1837">
                  <c:v>184.7</c:v>
                </c:pt>
                <c:pt idx="1838">
                  <c:v>184.8</c:v>
                </c:pt>
                <c:pt idx="1839">
                  <c:v>184.9</c:v>
                </c:pt>
                <c:pt idx="1840">
                  <c:v>185</c:v>
                </c:pt>
                <c:pt idx="1841">
                  <c:v>185.1</c:v>
                </c:pt>
                <c:pt idx="1842">
                  <c:v>185.2</c:v>
                </c:pt>
                <c:pt idx="1843">
                  <c:v>185.3</c:v>
                </c:pt>
                <c:pt idx="1844">
                  <c:v>185.4</c:v>
                </c:pt>
                <c:pt idx="1845">
                  <c:v>185.5</c:v>
                </c:pt>
                <c:pt idx="1846">
                  <c:v>185.6</c:v>
                </c:pt>
                <c:pt idx="1847">
                  <c:v>185.7</c:v>
                </c:pt>
                <c:pt idx="1848">
                  <c:v>185.8</c:v>
                </c:pt>
                <c:pt idx="1849">
                  <c:v>185.9</c:v>
                </c:pt>
                <c:pt idx="1850">
                  <c:v>186</c:v>
                </c:pt>
                <c:pt idx="1851">
                  <c:v>186.1</c:v>
                </c:pt>
                <c:pt idx="1852">
                  <c:v>186.2</c:v>
                </c:pt>
                <c:pt idx="1853">
                  <c:v>186.3</c:v>
                </c:pt>
                <c:pt idx="1854">
                  <c:v>186.4</c:v>
                </c:pt>
                <c:pt idx="1855">
                  <c:v>186.5</c:v>
                </c:pt>
                <c:pt idx="1856">
                  <c:v>186.6</c:v>
                </c:pt>
                <c:pt idx="1857">
                  <c:v>186.7</c:v>
                </c:pt>
                <c:pt idx="1858">
                  <c:v>186.8</c:v>
                </c:pt>
                <c:pt idx="1859">
                  <c:v>186.9</c:v>
                </c:pt>
                <c:pt idx="1860">
                  <c:v>187</c:v>
                </c:pt>
                <c:pt idx="1861">
                  <c:v>187.1</c:v>
                </c:pt>
                <c:pt idx="1862">
                  <c:v>187.2</c:v>
                </c:pt>
                <c:pt idx="1863">
                  <c:v>187.3</c:v>
                </c:pt>
                <c:pt idx="1864">
                  <c:v>187.4</c:v>
                </c:pt>
                <c:pt idx="1865">
                  <c:v>187.5</c:v>
                </c:pt>
                <c:pt idx="1866">
                  <c:v>187.6</c:v>
                </c:pt>
                <c:pt idx="1867">
                  <c:v>187.7</c:v>
                </c:pt>
                <c:pt idx="1868">
                  <c:v>187.8</c:v>
                </c:pt>
                <c:pt idx="1869">
                  <c:v>187.9</c:v>
                </c:pt>
                <c:pt idx="1870">
                  <c:v>188</c:v>
                </c:pt>
                <c:pt idx="1871">
                  <c:v>188.1</c:v>
                </c:pt>
                <c:pt idx="1872">
                  <c:v>188.2</c:v>
                </c:pt>
                <c:pt idx="1873">
                  <c:v>188.3</c:v>
                </c:pt>
                <c:pt idx="1874">
                  <c:v>188.4</c:v>
                </c:pt>
                <c:pt idx="1875">
                  <c:v>188.5</c:v>
                </c:pt>
                <c:pt idx="1876">
                  <c:v>188.6</c:v>
                </c:pt>
                <c:pt idx="1877">
                  <c:v>188.7</c:v>
                </c:pt>
                <c:pt idx="1878">
                  <c:v>188.8</c:v>
                </c:pt>
                <c:pt idx="1879">
                  <c:v>188.9</c:v>
                </c:pt>
                <c:pt idx="1880">
                  <c:v>189</c:v>
                </c:pt>
                <c:pt idx="1881">
                  <c:v>189.1</c:v>
                </c:pt>
                <c:pt idx="1882">
                  <c:v>189.2</c:v>
                </c:pt>
                <c:pt idx="1883">
                  <c:v>189.3</c:v>
                </c:pt>
                <c:pt idx="1884">
                  <c:v>189.4</c:v>
                </c:pt>
                <c:pt idx="1885">
                  <c:v>189.5</c:v>
                </c:pt>
                <c:pt idx="1886">
                  <c:v>189.6</c:v>
                </c:pt>
                <c:pt idx="1887">
                  <c:v>189.7</c:v>
                </c:pt>
                <c:pt idx="1888">
                  <c:v>189.8</c:v>
                </c:pt>
                <c:pt idx="1889">
                  <c:v>189.9</c:v>
                </c:pt>
                <c:pt idx="1890">
                  <c:v>190</c:v>
                </c:pt>
                <c:pt idx="1891">
                  <c:v>190.1</c:v>
                </c:pt>
                <c:pt idx="1892">
                  <c:v>190.2</c:v>
                </c:pt>
                <c:pt idx="1893">
                  <c:v>190.3</c:v>
                </c:pt>
                <c:pt idx="1894">
                  <c:v>190.4</c:v>
                </c:pt>
                <c:pt idx="1895">
                  <c:v>190.5</c:v>
                </c:pt>
                <c:pt idx="1896">
                  <c:v>190.6</c:v>
                </c:pt>
                <c:pt idx="1897">
                  <c:v>190.7</c:v>
                </c:pt>
                <c:pt idx="1898">
                  <c:v>190.8</c:v>
                </c:pt>
                <c:pt idx="1899">
                  <c:v>190.9</c:v>
                </c:pt>
                <c:pt idx="1900">
                  <c:v>191</c:v>
                </c:pt>
                <c:pt idx="1901">
                  <c:v>191.1</c:v>
                </c:pt>
                <c:pt idx="1902">
                  <c:v>191.2</c:v>
                </c:pt>
                <c:pt idx="1903">
                  <c:v>191.3</c:v>
                </c:pt>
                <c:pt idx="1904">
                  <c:v>191.4</c:v>
                </c:pt>
                <c:pt idx="1905">
                  <c:v>191.5</c:v>
                </c:pt>
                <c:pt idx="1906">
                  <c:v>191.6</c:v>
                </c:pt>
                <c:pt idx="1907">
                  <c:v>191.7</c:v>
                </c:pt>
                <c:pt idx="1908">
                  <c:v>191.8</c:v>
                </c:pt>
                <c:pt idx="1909">
                  <c:v>191.9</c:v>
                </c:pt>
                <c:pt idx="1910">
                  <c:v>192</c:v>
                </c:pt>
                <c:pt idx="1911">
                  <c:v>192.1</c:v>
                </c:pt>
                <c:pt idx="1912">
                  <c:v>192.2</c:v>
                </c:pt>
                <c:pt idx="1913">
                  <c:v>192.3</c:v>
                </c:pt>
                <c:pt idx="1914">
                  <c:v>192.4</c:v>
                </c:pt>
                <c:pt idx="1915">
                  <c:v>192.5</c:v>
                </c:pt>
                <c:pt idx="1916">
                  <c:v>192.6</c:v>
                </c:pt>
                <c:pt idx="1917">
                  <c:v>192.7</c:v>
                </c:pt>
                <c:pt idx="1918">
                  <c:v>192.8</c:v>
                </c:pt>
                <c:pt idx="1919">
                  <c:v>192.9</c:v>
                </c:pt>
                <c:pt idx="1920">
                  <c:v>193</c:v>
                </c:pt>
                <c:pt idx="1921">
                  <c:v>193.1</c:v>
                </c:pt>
                <c:pt idx="1922">
                  <c:v>193.2</c:v>
                </c:pt>
                <c:pt idx="1923">
                  <c:v>193.3</c:v>
                </c:pt>
                <c:pt idx="1924">
                  <c:v>193.4</c:v>
                </c:pt>
                <c:pt idx="1925">
                  <c:v>193.5</c:v>
                </c:pt>
                <c:pt idx="1926">
                  <c:v>193.6</c:v>
                </c:pt>
                <c:pt idx="1927">
                  <c:v>193.7</c:v>
                </c:pt>
                <c:pt idx="1928">
                  <c:v>193.8</c:v>
                </c:pt>
                <c:pt idx="1929">
                  <c:v>193.9</c:v>
                </c:pt>
                <c:pt idx="1930">
                  <c:v>194</c:v>
                </c:pt>
                <c:pt idx="1931">
                  <c:v>194.1</c:v>
                </c:pt>
                <c:pt idx="1932">
                  <c:v>194.2</c:v>
                </c:pt>
                <c:pt idx="1933">
                  <c:v>194.3</c:v>
                </c:pt>
                <c:pt idx="1934">
                  <c:v>194.4</c:v>
                </c:pt>
                <c:pt idx="1935">
                  <c:v>194.5</c:v>
                </c:pt>
                <c:pt idx="1936">
                  <c:v>194.6</c:v>
                </c:pt>
                <c:pt idx="1937">
                  <c:v>194.7</c:v>
                </c:pt>
                <c:pt idx="1938">
                  <c:v>194.8</c:v>
                </c:pt>
                <c:pt idx="1939">
                  <c:v>194.9</c:v>
                </c:pt>
                <c:pt idx="1940">
                  <c:v>195</c:v>
                </c:pt>
                <c:pt idx="1941">
                  <c:v>195.1</c:v>
                </c:pt>
                <c:pt idx="1942">
                  <c:v>195.2</c:v>
                </c:pt>
                <c:pt idx="1943">
                  <c:v>195.3</c:v>
                </c:pt>
                <c:pt idx="1944">
                  <c:v>195.4</c:v>
                </c:pt>
                <c:pt idx="1945">
                  <c:v>195.5</c:v>
                </c:pt>
                <c:pt idx="1946">
                  <c:v>195.6</c:v>
                </c:pt>
                <c:pt idx="1947">
                  <c:v>195.7</c:v>
                </c:pt>
                <c:pt idx="1948">
                  <c:v>195.8</c:v>
                </c:pt>
                <c:pt idx="1949">
                  <c:v>195.9</c:v>
                </c:pt>
                <c:pt idx="1950">
                  <c:v>196</c:v>
                </c:pt>
                <c:pt idx="1951">
                  <c:v>196.1</c:v>
                </c:pt>
                <c:pt idx="1952">
                  <c:v>196.2</c:v>
                </c:pt>
                <c:pt idx="1953">
                  <c:v>196.3</c:v>
                </c:pt>
                <c:pt idx="1954">
                  <c:v>196.4</c:v>
                </c:pt>
                <c:pt idx="1955">
                  <c:v>196.5</c:v>
                </c:pt>
                <c:pt idx="1956">
                  <c:v>196.6</c:v>
                </c:pt>
                <c:pt idx="1957">
                  <c:v>196.7</c:v>
                </c:pt>
                <c:pt idx="1958">
                  <c:v>196.8</c:v>
                </c:pt>
                <c:pt idx="1959">
                  <c:v>196.9</c:v>
                </c:pt>
                <c:pt idx="1960">
                  <c:v>197</c:v>
                </c:pt>
                <c:pt idx="1961">
                  <c:v>197.1</c:v>
                </c:pt>
                <c:pt idx="1962">
                  <c:v>197.2</c:v>
                </c:pt>
                <c:pt idx="1963">
                  <c:v>197.3</c:v>
                </c:pt>
                <c:pt idx="1964">
                  <c:v>197.4</c:v>
                </c:pt>
                <c:pt idx="1965">
                  <c:v>197.5</c:v>
                </c:pt>
                <c:pt idx="1966">
                  <c:v>197.6</c:v>
                </c:pt>
                <c:pt idx="1967">
                  <c:v>197.7</c:v>
                </c:pt>
                <c:pt idx="1968">
                  <c:v>197.8</c:v>
                </c:pt>
                <c:pt idx="1969">
                  <c:v>197.9</c:v>
                </c:pt>
                <c:pt idx="1970">
                  <c:v>198</c:v>
                </c:pt>
                <c:pt idx="1971">
                  <c:v>198.1</c:v>
                </c:pt>
                <c:pt idx="1972">
                  <c:v>198.2</c:v>
                </c:pt>
                <c:pt idx="1973">
                  <c:v>198.3</c:v>
                </c:pt>
                <c:pt idx="1974">
                  <c:v>198.4</c:v>
                </c:pt>
                <c:pt idx="1975">
                  <c:v>198.5</c:v>
                </c:pt>
                <c:pt idx="1976">
                  <c:v>198.6</c:v>
                </c:pt>
                <c:pt idx="1977">
                  <c:v>198.7</c:v>
                </c:pt>
                <c:pt idx="1978">
                  <c:v>198.8</c:v>
                </c:pt>
                <c:pt idx="1979">
                  <c:v>198.9</c:v>
                </c:pt>
                <c:pt idx="1980">
                  <c:v>199</c:v>
                </c:pt>
                <c:pt idx="1981">
                  <c:v>199.1</c:v>
                </c:pt>
                <c:pt idx="1982">
                  <c:v>199.2</c:v>
                </c:pt>
                <c:pt idx="1983">
                  <c:v>199.3</c:v>
                </c:pt>
                <c:pt idx="1984">
                  <c:v>199.4</c:v>
                </c:pt>
                <c:pt idx="1985">
                  <c:v>199.5</c:v>
                </c:pt>
                <c:pt idx="1986">
                  <c:v>199.6</c:v>
                </c:pt>
                <c:pt idx="1987">
                  <c:v>199.7</c:v>
                </c:pt>
                <c:pt idx="1988">
                  <c:v>199.8</c:v>
                </c:pt>
                <c:pt idx="1989">
                  <c:v>199.9</c:v>
                </c:pt>
                <c:pt idx="1990">
                  <c:v>200</c:v>
                </c:pt>
                <c:pt idx="1991">
                  <c:v>200.1</c:v>
                </c:pt>
                <c:pt idx="1992">
                  <c:v>200.2</c:v>
                </c:pt>
                <c:pt idx="1993">
                  <c:v>200.3</c:v>
                </c:pt>
                <c:pt idx="1994">
                  <c:v>200.4</c:v>
                </c:pt>
                <c:pt idx="1995">
                  <c:v>200.5</c:v>
                </c:pt>
                <c:pt idx="1996">
                  <c:v>200.6</c:v>
                </c:pt>
                <c:pt idx="1997">
                  <c:v>200.7</c:v>
                </c:pt>
                <c:pt idx="1998">
                  <c:v>200.8</c:v>
                </c:pt>
                <c:pt idx="1999">
                  <c:v>200.9</c:v>
                </c:pt>
                <c:pt idx="2000">
                  <c:v>201</c:v>
                </c:pt>
                <c:pt idx="2001">
                  <c:v>201.1</c:v>
                </c:pt>
                <c:pt idx="2002">
                  <c:v>201.2</c:v>
                </c:pt>
                <c:pt idx="2003">
                  <c:v>201.3</c:v>
                </c:pt>
                <c:pt idx="2004">
                  <c:v>201.4</c:v>
                </c:pt>
                <c:pt idx="2005">
                  <c:v>201.5</c:v>
                </c:pt>
                <c:pt idx="2006">
                  <c:v>201.6</c:v>
                </c:pt>
                <c:pt idx="2007">
                  <c:v>201.7</c:v>
                </c:pt>
                <c:pt idx="2008">
                  <c:v>201.8</c:v>
                </c:pt>
                <c:pt idx="2009">
                  <c:v>201.9</c:v>
                </c:pt>
                <c:pt idx="2010">
                  <c:v>202</c:v>
                </c:pt>
                <c:pt idx="2011">
                  <c:v>202.1</c:v>
                </c:pt>
                <c:pt idx="2012">
                  <c:v>202.2</c:v>
                </c:pt>
                <c:pt idx="2013">
                  <c:v>202.3</c:v>
                </c:pt>
                <c:pt idx="2014">
                  <c:v>202.4</c:v>
                </c:pt>
                <c:pt idx="2015">
                  <c:v>202.5</c:v>
                </c:pt>
                <c:pt idx="2016">
                  <c:v>202.6</c:v>
                </c:pt>
                <c:pt idx="2017">
                  <c:v>202.7</c:v>
                </c:pt>
                <c:pt idx="2018">
                  <c:v>202.8</c:v>
                </c:pt>
                <c:pt idx="2019">
                  <c:v>202.9</c:v>
                </c:pt>
                <c:pt idx="2020">
                  <c:v>203</c:v>
                </c:pt>
                <c:pt idx="2021">
                  <c:v>203.1</c:v>
                </c:pt>
                <c:pt idx="2022">
                  <c:v>203.2</c:v>
                </c:pt>
                <c:pt idx="2023">
                  <c:v>203.3</c:v>
                </c:pt>
                <c:pt idx="2024">
                  <c:v>203.4</c:v>
                </c:pt>
                <c:pt idx="2025">
                  <c:v>203.5</c:v>
                </c:pt>
                <c:pt idx="2026">
                  <c:v>203.6</c:v>
                </c:pt>
                <c:pt idx="2027">
                  <c:v>203.7</c:v>
                </c:pt>
                <c:pt idx="2028">
                  <c:v>203.8</c:v>
                </c:pt>
                <c:pt idx="2029">
                  <c:v>203.9</c:v>
                </c:pt>
                <c:pt idx="2030">
                  <c:v>204</c:v>
                </c:pt>
                <c:pt idx="2031">
                  <c:v>204.1</c:v>
                </c:pt>
                <c:pt idx="2032">
                  <c:v>204.2</c:v>
                </c:pt>
                <c:pt idx="2033">
                  <c:v>204.3</c:v>
                </c:pt>
                <c:pt idx="2034">
                  <c:v>204.4</c:v>
                </c:pt>
                <c:pt idx="2035">
                  <c:v>204.5</c:v>
                </c:pt>
                <c:pt idx="2036">
                  <c:v>204.6</c:v>
                </c:pt>
                <c:pt idx="2037">
                  <c:v>204.7</c:v>
                </c:pt>
                <c:pt idx="2038">
                  <c:v>204.8</c:v>
                </c:pt>
                <c:pt idx="2039">
                  <c:v>204.9</c:v>
                </c:pt>
                <c:pt idx="2040">
                  <c:v>205</c:v>
                </c:pt>
                <c:pt idx="2041">
                  <c:v>205.1</c:v>
                </c:pt>
                <c:pt idx="2042">
                  <c:v>205.2</c:v>
                </c:pt>
                <c:pt idx="2043">
                  <c:v>205.3</c:v>
                </c:pt>
                <c:pt idx="2044">
                  <c:v>205.4</c:v>
                </c:pt>
                <c:pt idx="2045">
                  <c:v>205.5</c:v>
                </c:pt>
                <c:pt idx="2046">
                  <c:v>205.6</c:v>
                </c:pt>
                <c:pt idx="2047">
                  <c:v>205.7</c:v>
                </c:pt>
                <c:pt idx="2048">
                  <c:v>205.8</c:v>
                </c:pt>
                <c:pt idx="2049">
                  <c:v>205.9</c:v>
                </c:pt>
                <c:pt idx="2050">
                  <c:v>206</c:v>
                </c:pt>
                <c:pt idx="2051">
                  <c:v>206.1</c:v>
                </c:pt>
                <c:pt idx="2052">
                  <c:v>206.2</c:v>
                </c:pt>
                <c:pt idx="2053">
                  <c:v>206.3</c:v>
                </c:pt>
                <c:pt idx="2054">
                  <c:v>206.4</c:v>
                </c:pt>
                <c:pt idx="2055">
                  <c:v>206.5</c:v>
                </c:pt>
                <c:pt idx="2056">
                  <c:v>206.6</c:v>
                </c:pt>
                <c:pt idx="2057">
                  <c:v>206.7</c:v>
                </c:pt>
                <c:pt idx="2058">
                  <c:v>206.8</c:v>
                </c:pt>
                <c:pt idx="2059">
                  <c:v>206.9</c:v>
                </c:pt>
                <c:pt idx="2060">
                  <c:v>207</c:v>
                </c:pt>
                <c:pt idx="2061">
                  <c:v>207.1</c:v>
                </c:pt>
                <c:pt idx="2062">
                  <c:v>207.2</c:v>
                </c:pt>
                <c:pt idx="2063">
                  <c:v>207.3</c:v>
                </c:pt>
                <c:pt idx="2064">
                  <c:v>207.4</c:v>
                </c:pt>
                <c:pt idx="2065">
                  <c:v>207.5</c:v>
                </c:pt>
                <c:pt idx="2066">
                  <c:v>207.6</c:v>
                </c:pt>
                <c:pt idx="2067">
                  <c:v>207.7</c:v>
                </c:pt>
                <c:pt idx="2068">
                  <c:v>207.8</c:v>
                </c:pt>
                <c:pt idx="2069">
                  <c:v>207.9</c:v>
                </c:pt>
                <c:pt idx="2070">
                  <c:v>208</c:v>
                </c:pt>
                <c:pt idx="2071">
                  <c:v>208.1</c:v>
                </c:pt>
                <c:pt idx="2072">
                  <c:v>208.2</c:v>
                </c:pt>
                <c:pt idx="2073">
                  <c:v>208.3</c:v>
                </c:pt>
                <c:pt idx="2074">
                  <c:v>208.4</c:v>
                </c:pt>
                <c:pt idx="2075">
                  <c:v>208.5</c:v>
                </c:pt>
                <c:pt idx="2076">
                  <c:v>208.6</c:v>
                </c:pt>
                <c:pt idx="2077">
                  <c:v>208.7</c:v>
                </c:pt>
                <c:pt idx="2078">
                  <c:v>208.8</c:v>
                </c:pt>
                <c:pt idx="2079">
                  <c:v>208.9</c:v>
                </c:pt>
                <c:pt idx="2080">
                  <c:v>209</c:v>
                </c:pt>
                <c:pt idx="2081">
                  <c:v>209.1</c:v>
                </c:pt>
                <c:pt idx="2082">
                  <c:v>209.2</c:v>
                </c:pt>
                <c:pt idx="2083">
                  <c:v>209.3</c:v>
                </c:pt>
                <c:pt idx="2084">
                  <c:v>209.4</c:v>
                </c:pt>
                <c:pt idx="2085">
                  <c:v>209.5</c:v>
                </c:pt>
                <c:pt idx="2086">
                  <c:v>209.6</c:v>
                </c:pt>
                <c:pt idx="2087">
                  <c:v>209.7</c:v>
                </c:pt>
                <c:pt idx="2088">
                  <c:v>209.8</c:v>
                </c:pt>
                <c:pt idx="2089">
                  <c:v>209.9</c:v>
                </c:pt>
                <c:pt idx="2090">
                  <c:v>210</c:v>
                </c:pt>
                <c:pt idx="2091">
                  <c:v>210.1</c:v>
                </c:pt>
                <c:pt idx="2092">
                  <c:v>210.2</c:v>
                </c:pt>
                <c:pt idx="2093">
                  <c:v>210.3</c:v>
                </c:pt>
                <c:pt idx="2094">
                  <c:v>210.4</c:v>
                </c:pt>
                <c:pt idx="2095">
                  <c:v>210.5</c:v>
                </c:pt>
                <c:pt idx="2096">
                  <c:v>210.6</c:v>
                </c:pt>
                <c:pt idx="2097">
                  <c:v>210.7</c:v>
                </c:pt>
                <c:pt idx="2098">
                  <c:v>210.8</c:v>
                </c:pt>
                <c:pt idx="2099">
                  <c:v>210.9</c:v>
                </c:pt>
                <c:pt idx="2100">
                  <c:v>211</c:v>
                </c:pt>
                <c:pt idx="2101">
                  <c:v>211.1</c:v>
                </c:pt>
                <c:pt idx="2102">
                  <c:v>211.2</c:v>
                </c:pt>
                <c:pt idx="2103">
                  <c:v>211.3</c:v>
                </c:pt>
                <c:pt idx="2104">
                  <c:v>211.4</c:v>
                </c:pt>
                <c:pt idx="2105">
                  <c:v>211.5</c:v>
                </c:pt>
                <c:pt idx="2106">
                  <c:v>211.6</c:v>
                </c:pt>
                <c:pt idx="2107">
                  <c:v>211.7</c:v>
                </c:pt>
                <c:pt idx="2108">
                  <c:v>211.8</c:v>
                </c:pt>
                <c:pt idx="2109">
                  <c:v>211.9</c:v>
                </c:pt>
                <c:pt idx="2110">
                  <c:v>212</c:v>
                </c:pt>
                <c:pt idx="2111">
                  <c:v>212.1</c:v>
                </c:pt>
                <c:pt idx="2112">
                  <c:v>212.2</c:v>
                </c:pt>
                <c:pt idx="2113">
                  <c:v>212.3</c:v>
                </c:pt>
                <c:pt idx="2114">
                  <c:v>212.4</c:v>
                </c:pt>
                <c:pt idx="2115">
                  <c:v>212.5</c:v>
                </c:pt>
                <c:pt idx="2116">
                  <c:v>212.6</c:v>
                </c:pt>
                <c:pt idx="2117">
                  <c:v>212.7</c:v>
                </c:pt>
                <c:pt idx="2118">
                  <c:v>212.8</c:v>
                </c:pt>
                <c:pt idx="2119">
                  <c:v>212.9</c:v>
                </c:pt>
                <c:pt idx="2120">
                  <c:v>213</c:v>
                </c:pt>
                <c:pt idx="2121">
                  <c:v>213.1</c:v>
                </c:pt>
                <c:pt idx="2122">
                  <c:v>213.2</c:v>
                </c:pt>
                <c:pt idx="2123">
                  <c:v>213.3</c:v>
                </c:pt>
                <c:pt idx="2124">
                  <c:v>213.4</c:v>
                </c:pt>
                <c:pt idx="2125">
                  <c:v>213.5</c:v>
                </c:pt>
                <c:pt idx="2126">
                  <c:v>213.6</c:v>
                </c:pt>
                <c:pt idx="2127">
                  <c:v>213.7</c:v>
                </c:pt>
                <c:pt idx="2128">
                  <c:v>213.8</c:v>
                </c:pt>
                <c:pt idx="2129">
                  <c:v>213.9</c:v>
                </c:pt>
                <c:pt idx="2130">
                  <c:v>214</c:v>
                </c:pt>
                <c:pt idx="2131">
                  <c:v>214.1</c:v>
                </c:pt>
                <c:pt idx="2132">
                  <c:v>214.2</c:v>
                </c:pt>
                <c:pt idx="2133">
                  <c:v>214.3</c:v>
                </c:pt>
                <c:pt idx="2134">
                  <c:v>214.4</c:v>
                </c:pt>
                <c:pt idx="2135">
                  <c:v>214.5</c:v>
                </c:pt>
                <c:pt idx="2136">
                  <c:v>214.6</c:v>
                </c:pt>
                <c:pt idx="2137">
                  <c:v>214.7</c:v>
                </c:pt>
                <c:pt idx="2138">
                  <c:v>214.8</c:v>
                </c:pt>
                <c:pt idx="2139">
                  <c:v>214.9</c:v>
                </c:pt>
                <c:pt idx="2140">
                  <c:v>215</c:v>
                </c:pt>
                <c:pt idx="2141">
                  <c:v>215.1</c:v>
                </c:pt>
                <c:pt idx="2142">
                  <c:v>215.2</c:v>
                </c:pt>
                <c:pt idx="2143">
                  <c:v>215.3</c:v>
                </c:pt>
                <c:pt idx="2144">
                  <c:v>215.4</c:v>
                </c:pt>
                <c:pt idx="2145">
                  <c:v>215.5</c:v>
                </c:pt>
                <c:pt idx="2146">
                  <c:v>215.6</c:v>
                </c:pt>
                <c:pt idx="2147">
                  <c:v>215.7</c:v>
                </c:pt>
                <c:pt idx="2148">
                  <c:v>215.8</c:v>
                </c:pt>
                <c:pt idx="2149">
                  <c:v>215.9</c:v>
                </c:pt>
                <c:pt idx="2150">
                  <c:v>216</c:v>
                </c:pt>
                <c:pt idx="2151">
                  <c:v>216.1</c:v>
                </c:pt>
                <c:pt idx="2152">
                  <c:v>216.2</c:v>
                </c:pt>
                <c:pt idx="2153">
                  <c:v>216.3</c:v>
                </c:pt>
                <c:pt idx="2154">
                  <c:v>216.4</c:v>
                </c:pt>
                <c:pt idx="2155">
                  <c:v>216.5</c:v>
                </c:pt>
                <c:pt idx="2156">
                  <c:v>216.6</c:v>
                </c:pt>
                <c:pt idx="2157">
                  <c:v>216.7</c:v>
                </c:pt>
                <c:pt idx="2158">
                  <c:v>216.8</c:v>
                </c:pt>
                <c:pt idx="2159">
                  <c:v>216.9</c:v>
                </c:pt>
                <c:pt idx="2160">
                  <c:v>217</c:v>
                </c:pt>
                <c:pt idx="2161">
                  <c:v>217.1</c:v>
                </c:pt>
                <c:pt idx="2162">
                  <c:v>217.2</c:v>
                </c:pt>
                <c:pt idx="2163">
                  <c:v>217.3</c:v>
                </c:pt>
                <c:pt idx="2164">
                  <c:v>217.4</c:v>
                </c:pt>
                <c:pt idx="2165">
                  <c:v>217.5</c:v>
                </c:pt>
                <c:pt idx="2166">
                  <c:v>217.6</c:v>
                </c:pt>
                <c:pt idx="2167">
                  <c:v>217.7</c:v>
                </c:pt>
                <c:pt idx="2168">
                  <c:v>217.8</c:v>
                </c:pt>
                <c:pt idx="2169">
                  <c:v>217.9</c:v>
                </c:pt>
                <c:pt idx="2170">
                  <c:v>218</c:v>
                </c:pt>
                <c:pt idx="2171">
                  <c:v>218.1</c:v>
                </c:pt>
                <c:pt idx="2172">
                  <c:v>218.2</c:v>
                </c:pt>
                <c:pt idx="2173">
                  <c:v>218.3</c:v>
                </c:pt>
                <c:pt idx="2174">
                  <c:v>218.4</c:v>
                </c:pt>
                <c:pt idx="2175">
                  <c:v>218.5</c:v>
                </c:pt>
                <c:pt idx="2176">
                  <c:v>218.6</c:v>
                </c:pt>
                <c:pt idx="2177">
                  <c:v>218.7</c:v>
                </c:pt>
                <c:pt idx="2178">
                  <c:v>218.8</c:v>
                </c:pt>
                <c:pt idx="2179">
                  <c:v>218.9</c:v>
                </c:pt>
                <c:pt idx="2180">
                  <c:v>219</c:v>
                </c:pt>
                <c:pt idx="2181">
                  <c:v>219.1</c:v>
                </c:pt>
                <c:pt idx="2182">
                  <c:v>219.2</c:v>
                </c:pt>
                <c:pt idx="2183">
                  <c:v>219.3</c:v>
                </c:pt>
                <c:pt idx="2184">
                  <c:v>219.4</c:v>
                </c:pt>
                <c:pt idx="2185">
                  <c:v>219.5</c:v>
                </c:pt>
                <c:pt idx="2186">
                  <c:v>219.6</c:v>
                </c:pt>
                <c:pt idx="2187">
                  <c:v>219.7</c:v>
                </c:pt>
                <c:pt idx="2188">
                  <c:v>219.8</c:v>
                </c:pt>
                <c:pt idx="2189">
                  <c:v>219.9</c:v>
                </c:pt>
                <c:pt idx="2190">
                  <c:v>220</c:v>
                </c:pt>
                <c:pt idx="2191">
                  <c:v>220.1</c:v>
                </c:pt>
                <c:pt idx="2192">
                  <c:v>220.2</c:v>
                </c:pt>
                <c:pt idx="2193">
                  <c:v>220.3</c:v>
                </c:pt>
                <c:pt idx="2194">
                  <c:v>220.4</c:v>
                </c:pt>
                <c:pt idx="2195">
                  <c:v>220.5</c:v>
                </c:pt>
                <c:pt idx="2196">
                  <c:v>220.6</c:v>
                </c:pt>
                <c:pt idx="2197">
                  <c:v>220.7</c:v>
                </c:pt>
                <c:pt idx="2198">
                  <c:v>220.8</c:v>
                </c:pt>
                <c:pt idx="2199">
                  <c:v>220.9</c:v>
                </c:pt>
                <c:pt idx="2200">
                  <c:v>221</c:v>
                </c:pt>
                <c:pt idx="2201">
                  <c:v>221.1</c:v>
                </c:pt>
                <c:pt idx="2202">
                  <c:v>221.2</c:v>
                </c:pt>
                <c:pt idx="2203">
                  <c:v>221.3</c:v>
                </c:pt>
                <c:pt idx="2204">
                  <c:v>221.4</c:v>
                </c:pt>
                <c:pt idx="2205">
                  <c:v>221.5</c:v>
                </c:pt>
                <c:pt idx="2206">
                  <c:v>221.6</c:v>
                </c:pt>
                <c:pt idx="2207">
                  <c:v>221.7</c:v>
                </c:pt>
                <c:pt idx="2208">
                  <c:v>221.8</c:v>
                </c:pt>
                <c:pt idx="2209">
                  <c:v>221.9</c:v>
                </c:pt>
                <c:pt idx="2210">
                  <c:v>222</c:v>
                </c:pt>
                <c:pt idx="2211">
                  <c:v>222.1</c:v>
                </c:pt>
                <c:pt idx="2212">
                  <c:v>222.2</c:v>
                </c:pt>
                <c:pt idx="2213">
                  <c:v>222.3</c:v>
                </c:pt>
                <c:pt idx="2214">
                  <c:v>222.4</c:v>
                </c:pt>
                <c:pt idx="2215">
                  <c:v>222.5</c:v>
                </c:pt>
                <c:pt idx="2216">
                  <c:v>222.6</c:v>
                </c:pt>
                <c:pt idx="2217">
                  <c:v>222.7</c:v>
                </c:pt>
                <c:pt idx="2218">
                  <c:v>222.8</c:v>
                </c:pt>
                <c:pt idx="2219">
                  <c:v>222.9</c:v>
                </c:pt>
                <c:pt idx="2220">
                  <c:v>223</c:v>
                </c:pt>
                <c:pt idx="2221">
                  <c:v>223.1</c:v>
                </c:pt>
                <c:pt idx="2222">
                  <c:v>223.2</c:v>
                </c:pt>
                <c:pt idx="2223">
                  <c:v>223.3</c:v>
                </c:pt>
                <c:pt idx="2224">
                  <c:v>223.4</c:v>
                </c:pt>
                <c:pt idx="2225">
                  <c:v>223.5</c:v>
                </c:pt>
                <c:pt idx="2226">
                  <c:v>223.6</c:v>
                </c:pt>
                <c:pt idx="2227">
                  <c:v>223.7</c:v>
                </c:pt>
                <c:pt idx="2228">
                  <c:v>223.8</c:v>
                </c:pt>
                <c:pt idx="2229">
                  <c:v>223.9</c:v>
                </c:pt>
                <c:pt idx="2230">
                  <c:v>224</c:v>
                </c:pt>
                <c:pt idx="2231">
                  <c:v>224.1</c:v>
                </c:pt>
                <c:pt idx="2232">
                  <c:v>224.2</c:v>
                </c:pt>
                <c:pt idx="2233">
                  <c:v>224.3</c:v>
                </c:pt>
                <c:pt idx="2234">
                  <c:v>224.4</c:v>
                </c:pt>
                <c:pt idx="2235">
                  <c:v>224.5</c:v>
                </c:pt>
                <c:pt idx="2236">
                  <c:v>224.6</c:v>
                </c:pt>
                <c:pt idx="2237">
                  <c:v>224.7</c:v>
                </c:pt>
                <c:pt idx="2238">
                  <c:v>224.8</c:v>
                </c:pt>
                <c:pt idx="2239">
                  <c:v>224.9</c:v>
                </c:pt>
                <c:pt idx="2240">
                  <c:v>225</c:v>
                </c:pt>
                <c:pt idx="2241">
                  <c:v>225.1</c:v>
                </c:pt>
                <c:pt idx="2242">
                  <c:v>225.2</c:v>
                </c:pt>
                <c:pt idx="2243">
                  <c:v>225.3</c:v>
                </c:pt>
                <c:pt idx="2244">
                  <c:v>225.4</c:v>
                </c:pt>
                <c:pt idx="2245">
                  <c:v>225.5</c:v>
                </c:pt>
                <c:pt idx="2246">
                  <c:v>225.6</c:v>
                </c:pt>
                <c:pt idx="2247">
                  <c:v>225.7</c:v>
                </c:pt>
                <c:pt idx="2248">
                  <c:v>225.8</c:v>
                </c:pt>
                <c:pt idx="2249">
                  <c:v>225.9</c:v>
                </c:pt>
                <c:pt idx="2250">
                  <c:v>226</c:v>
                </c:pt>
                <c:pt idx="2251">
                  <c:v>226.1</c:v>
                </c:pt>
                <c:pt idx="2252">
                  <c:v>226.2</c:v>
                </c:pt>
                <c:pt idx="2253">
                  <c:v>226.3</c:v>
                </c:pt>
                <c:pt idx="2254">
                  <c:v>226.4</c:v>
                </c:pt>
                <c:pt idx="2255">
                  <c:v>226.5</c:v>
                </c:pt>
                <c:pt idx="2256">
                  <c:v>226.6</c:v>
                </c:pt>
                <c:pt idx="2257">
                  <c:v>226.7</c:v>
                </c:pt>
                <c:pt idx="2258">
                  <c:v>226.8</c:v>
                </c:pt>
                <c:pt idx="2259">
                  <c:v>226.9</c:v>
                </c:pt>
                <c:pt idx="2260">
                  <c:v>227</c:v>
                </c:pt>
                <c:pt idx="2261">
                  <c:v>227.1</c:v>
                </c:pt>
                <c:pt idx="2262">
                  <c:v>227.2</c:v>
                </c:pt>
                <c:pt idx="2263">
                  <c:v>227.3</c:v>
                </c:pt>
                <c:pt idx="2264">
                  <c:v>227.4</c:v>
                </c:pt>
                <c:pt idx="2265">
                  <c:v>227.5</c:v>
                </c:pt>
                <c:pt idx="2266">
                  <c:v>227.6</c:v>
                </c:pt>
                <c:pt idx="2267">
                  <c:v>227.7</c:v>
                </c:pt>
                <c:pt idx="2268">
                  <c:v>227.8</c:v>
                </c:pt>
                <c:pt idx="2269">
                  <c:v>227.9</c:v>
                </c:pt>
                <c:pt idx="2270">
                  <c:v>228</c:v>
                </c:pt>
                <c:pt idx="2271">
                  <c:v>228.1</c:v>
                </c:pt>
                <c:pt idx="2272">
                  <c:v>228.2</c:v>
                </c:pt>
                <c:pt idx="2273">
                  <c:v>228.3</c:v>
                </c:pt>
                <c:pt idx="2274">
                  <c:v>228.4</c:v>
                </c:pt>
                <c:pt idx="2275">
                  <c:v>228.5</c:v>
                </c:pt>
                <c:pt idx="2276">
                  <c:v>228.6</c:v>
                </c:pt>
                <c:pt idx="2277">
                  <c:v>228.7</c:v>
                </c:pt>
                <c:pt idx="2278">
                  <c:v>228.8</c:v>
                </c:pt>
                <c:pt idx="2279">
                  <c:v>228.9</c:v>
                </c:pt>
                <c:pt idx="2280">
                  <c:v>229</c:v>
                </c:pt>
                <c:pt idx="2281">
                  <c:v>229.1</c:v>
                </c:pt>
                <c:pt idx="2282">
                  <c:v>229.2</c:v>
                </c:pt>
                <c:pt idx="2283">
                  <c:v>229.3</c:v>
                </c:pt>
                <c:pt idx="2284">
                  <c:v>229.4</c:v>
                </c:pt>
                <c:pt idx="2285">
                  <c:v>229.5</c:v>
                </c:pt>
                <c:pt idx="2286">
                  <c:v>229.6</c:v>
                </c:pt>
                <c:pt idx="2287">
                  <c:v>229.7</c:v>
                </c:pt>
                <c:pt idx="2288">
                  <c:v>229.8</c:v>
                </c:pt>
                <c:pt idx="2289">
                  <c:v>229.9</c:v>
                </c:pt>
                <c:pt idx="2290">
                  <c:v>230</c:v>
                </c:pt>
                <c:pt idx="2291">
                  <c:v>230.1</c:v>
                </c:pt>
                <c:pt idx="2292">
                  <c:v>230.2</c:v>
                </c:pt>
                <c:pt idx="2293">
                  <c:v>230.3</c:v>
                </c:pt>
                <c:pt idx="2294">
                  <c:v>230.4</c:v>
                </c:pt>
                <c:pt idx="2295">
                  <c:v>230.5</c:v>
                </c:pt>
                <c:pt idx="2296">
                  <c:v>230.6</c:v>
                </c:pt>
                <c:pt idx="2297">
                  <c:v>230.7</c:v>
                </c:pt>
                <c:pt idx="2298">
                  <c:v>230.8</c:v>
                </c:pt>
                <c:pt idx="2299">
                  <c:v>230.9</c:v>
                </c:pt>
                <c:pt idx="2300">
                  <c:v>231</c:v>
                </c:pt>
                <c:pt idx="2301">
                  <c:v>231.1</c:v>
                </c:pt>
                <c:pt idx="2302">
                  <c:v>231.2</c:v>
                </c:pt>
                <c:pt idx="2303">
                  <c:v>231.3</c:v>
                </c:pt>
                <c:pt idx="2304">
                  <c:v>231.4</c:v>
                </c:pt>
                <c:pt idx="2305">
                  <c:v>231.5</c:v>
                </c:pt>
                <c:pt idx="2306">
                  <c:v>231.6</c:v>
                </c:pt>
                <c:pt idx="2307">
                  <c:v>231.7</c:v>
                </c:pt>
                <c:pt idx="2308">
                  <c:v>231.8</c:v>
                </c:pt>
                <c:pt idx="2309">
                  <c:v>231.9</c:v>
                </c:pt>
                <c:pt idx="2310">
                  <c:v>232</c:v>
                </c:pt>
                <c:pt idx="2311">
                  <c:v>232.1</c:v>
                </c:pt>
                <c:pt idx="2312">
                  <c:v>232.2</c:v>
                </c:pt>
                <c:pt idx="2313">
                  <c:v>232.3</c:v>
                </c:pt>
                <c:pt idx="2314">
                  <c:v>232.4</c:v>
                </c:pt>
                <c:pt idx="2315">
                  <c:v>232.5</c:v>
                </c:pt>
                <c:pt idx="2316">
                  <c:v>232.6</c:v>
                </c:pt>
                <c:pt idx="2317">
                  <c:v>232.7</c:v>
                </c:pt>
                <c:pt idx="2318">
                  <c:v>232.8</c:v>
                </c:pt>
                <c:pt idx="2319">
                  <c:v>232.9</c:v>
                </c:pt>
                <c:pt idx="2320">
                  <c:v>233</c:v>
                </c:pt>
                <c:pt idx="2321">
                  <c:v>233.1</c:v>
                </c:pt>
                <c:pt idx="2322">
                  <c:v>233.2</c:v>
                </c:pt>
                <c:pt idx="2323">
                  <c:v>233.3</c:v>
                </c:pt>
                <c:pt idx="2324">
                  <c:v>233.4</c:v>
                </c:pt>
                <c:pt idx="2325">
                  <c:v>233.5</c:v>
                </c:pt>
                <c:pt idx="2326">
                  <c:v>233.6</c:v>
                </c:pt>
                <c:pt idx="2327">
                  <c:v>233.7</c:v>
                </c:pt>
                <c:pt idx="2328">
                  <c:v>233.8</c:v>
                </c:pt>
                <c:pt idx="2329">
                  <c:v>233.9</c:v>
                </c:pt>
                <c:pt idx="2330">
                  <c:v>234</c:v>
                </c:pt>
                <c:pt idx="2331">
                  <c:v>234.1</c:v>
                </c:pt>
                <c:pt idx="2332">
                  <c:v>234.2</c:v>
                </c:pt>
                <c:pt idx="2333">
                  <c:v>234.3</c:v>
                </c:pt>
                <c:pt idx="2334">
                  <c:v>234.4</c:v>
                </c:pt>
                <c:pt idx="2335">
                  <c:v>234.5</c:v>
                </c:pt>
                <c:pt idx="2336">
                  <c:v>234.6</c:v>
                </c:pt>
                <c:pt idx="2337">
                  <c:v>234.7</c:v>
                </c:pt>
                <c:pt idx="2338">
                  <c:v>234.8</c:v>
                </c:pt>
                <c:pt idx="2339">
                  <c:v>234.9</c:v>
                </c:pt>
                <c:pt idx="2340">
                  <c:v>235</c:v>
                </c:pt>
                <c:pt idx="2341">
                  <c:v>235.1</c:v>
                </c:pt>
                <c:pt idx="2342">
                  <c:v>235.2</c:v>
                </c:pt>
                <c:pt idx="2343">
                  <c:v>235.3</c:v>
                </c:pt>
                <c:pt idx="2344">
                  <c:v>235.4</c:v>
                </c:pt>
                <c:pt idx="2345">
                  <c:v>235.5</c:v>
                </c:pt>
                <c:pt idx="2346">
                  <c:v>235.6</c:v>
                </c:pt>
                <c:pt idx="2347">
                  <c:v>235.7</c:v>
                </c:pt>
                <c:pt idx="2348">
                  <c:v>235.8</c:v>
                </c:pt>
                <c:pt idx="2349">
                  <c:v>235.9</c:v>
                </c:pt>
                <c:pt idx="2350">
                  <c:v>236</c:v>
                </c:pt>
                <c:pt idx="2351">
                  <c:v>236.1</c:v>
                </c:pt>
                <c:pt idx="2352">
                  <c:v>236.2</c:v>
                </c:pt>
                <c:pt idx="2353">
                  <c:v>236.3</c:v>
                </c:pt>
                <c:pt idx="2354">
                  <c:v>236.4</c:v>
                </c:pt>
                <c:pt idx="2355">
                  <c:v>236.5</c:v>
                </c:pt>
                <c:pt idx="2356">
                  <c:v>236.6</c:v>
                </c:pt>
                <c:pt idx="2357">
                  <c:v>236.7</c:v>
                </c:pt>
                <c:pt idx="2358">
                  <c:v>236.8</c:v>
                </c:pt>
                <c:pt idx="2359">
                  <c:v>236.9</c:v>
                </c:pt>
                <c:pt idx="2360">
                  <c:v>237</c:v>
                </c:pt>
                <c:pt idx="2361">
                  <c:v>237.1</c:v>
                </c:pt>
                <c:pt idx="2362">
                  <c:v>237.2</c:v>
                </c:pt>
                <c:pt idx="2363">
                  <c:v>237.3</c:v>
                </c:pt>
                <c:pt idx="2364">
                  <c:v>237.4</c:v>
                </c:pt>
                <c:pt idx="2365">
                  <c:v>237.5</c:v>
                </c:pt>
                <c:pt idx="2366">
                  <c:v>237.6</c:v>
                </c:pt>
                <c:pt idx="2367">
                  <c:v>237.7</c:v>
                </c:pt>
                <c:pt idx="2368">
                  <c:v>237.8</c:v>
                </c:pt>
                <c:pt idx="2369">
                  <c:v>237.9</c:v>
                </c:pt>
                <c:pt idx="2370">
                  <c:v>238</c:v>
                </c:pt>
                <c:pt idx="2371">
                  <c:v>238.1</c:v>
                </c:pt>
                <c:pt idx="2372">
                  <c:v>238.2</c:v>
                </c:pt>
                <c:pt idx="2373">
                  <c:v>238.3</c:v>
                </c:pt>
                <c:pt idx="2374">
                  <c:v>238.4</c:v>
                </c:pt>
                <c:pt idx="2375">
                  <c:v>238.5</c:v>
                </c:pt>
                <c:pt idx="2376">
                  <c:v>238.6</c:v>
                </c:pt>
                <c:pt idx="2377">
                  <c:v>238.7</c:v>
                </c:pt>
                <c:pt idx="2378">
                  <c:v>238.8</c:v>
                </c:pt>
                <c:pt idx="2379">
                  <c:v>238.9</c:v>
                </c:pt>
                <c:pt idx="2380">
                  <c:v>239</c:v>
                </c:pt>
                <c:pt idx="2381">
                  <c:v>239.1</c:v>
                </c:pt>
                <c:pt idx="2382">
                  <c:v>239.2</c:v>
                </c:pt>
                <c:pt idx="2383">
                  <c:v>239.3</c:v>
                </c:pt>
                <c:pt idx="2384">
                  <c:v>239.4</c:v>
                </c:pt>
                <c:pt idx="2385">
                  <c:v>239.5</c:v>
                </c:pt>
                <c:pt idx="2386">
                  <c:v>239.6</c:v>
                </c:pt>
                <c:pt idx="2387">
                  <c:v>239.7</c:v>
                </c:pt>
                <c:pt idx="2388">
                  <c:v>239.8</c:v>
                </c:pt>
                <c:pt idx="2389">
                  <c:v>239.9</c:v>
                </c:pt>
                <c:pt idx="2390">
                  <c:v>240</c:v>
                </c:pt>
                <c:pt idx="2391">
                  <c:v>240.1</c:v>
                </c:pt>
                <c:pt idx="2392">
                  <c:v>240.2</c:v>
                </c:pt>
                <c:pt idx="2393">
                  <c:v>240.3</c:v>
                </c:pt>
                <c:pt idx="2394">
                  <c:v>240.4</c:v>
                </c:pt>
                <c:pt idx="2395">
                  <c:v>240.5</c:v>
                </c:pt>
                <c:pt idx="2396">
                  <c:v>240.6</c:v>
                </c:pt>
                <c:pt idx="2397">
                  <c:v>240.7</c:v>
                </c:pt>
                <c:pt idx="2398">
                  <c:v>240.8</c:v>
                </c:pt>
                <c:pt idx="2399">
                  <c:v>240.9</c:v>
                </c:pt>
                <c:pt idx="2400">
                  <c:v>241</c:v>
                </c:pt>
                <c:pt idx="2401">
                  <c:v>241.1</c:v>
                </c:pt>
                <c:pt idx="2402">
                  <c:v>241.2</c:v>
                </c:pt>
                <c:pt idx="2403">
                  <c:v>241.3</c:v>
                </c:pt>
                <c:pt idx="2404">
                  <c:v>241.4</c:v>
                </c:pt>
                <c:pt idx="2405">
                  <c:v>241.5</c:v>
                </c:pt>
                <c:pt idx="2406">
                  <c:v>241.6</c:v>
                </c:pt>
                <c:pt idx="2407">
                  <c:v>241.7</c:v>
                </c:pt>
                <c:pt idx="2408">
                  <c:v>241.8</c:v>
                </c:pt>
                <c:pt idx="2409">
                  <c:v>241.9</c:v>
                </c:pt>
                <c:pt idx="2410">
                  <c:v>242</c:v>
                </c:pt>
                <c:pt idx="2411">
                  <c:v>242.1</c:v>
                </c:pt>
                <c:pt idx="2412">
                  <c:v>242.2</c:v>
                </c:pt>
                <c:pt idx="2413">
                  <c:v>242.3</c:v>
                </c:pt>
                <c:pt idx="2414">
                  <c:v>242.4</c:v>
                </c:pt>
                <c:pt idx="2415">
                  <c:v>242.5</c:v>
                </c:pt>
                <c:pt idx="2416">
                  <c:v>242.6</c:v>
                </c:pt>
                <c:pt idx="2417">
                  <c:v>242.7</c:v>
                </c:pt>
                <c:pt idx="2418">
                  <c:v>242.8</c:v>
                </c:pt>
                <c:pt idx="2419">
                  <c:v>242.9</c:v>
                </c:pt>
                <c:pt idx="2420">
                  <c:v>243</c:v>
                </c:pt>
                <c:pt idx="2421">
                  <c:v>243.1</c:v>
                </c:pt>
                <c:pt idx="2422">
                  <c:v>243.2</c:v>
                </c:pt>
                <c:pt idx="2423">
                  <c:v>243.3</c:v>
                </c:pt>
                <c:pt idx="2424">
                  <c:v>243.4</c:v>
                </c:pt>
                <c:pt idx="2425">
                  <c:v>243.5</c:v>
                </c:pt>
                <c:pt idx="2426">
                  <c:v>243.6</c:v>
                </c:pt>
                <c:pt idx="2427">
                  <c:v>243.7</c:v>
                </c:pt>
                <c:pt idx="2428">
                  <c:v>243.8</c:v>
                </c:pt>
                <c:pt idx="2429">
                  <c:v>243.9</c:v>
                </c:pt>
                <c:pt idx="2430">
                  <c:v>244</c:v>
                </c:pt>
                <c:pt idx="2431">
                  <c:v>244.1</c:v>
                </c:pt>
                <c:pt idx="2432">
                  <c:v>244.2</c:v>
                </c:pt>
                <c:pt idx="2433">
                  <c:v>244.3</c:v>
                </c:pt>
                <c:pt idx="2434">
                  <c:v>244.4</c:v>
                </c:pt>
                <c:pt idx="2435">
                  <c:v>244.5</c:v>
                </c:pt>
                <c:pt idx="2436">
                  <c:v>244.6</c:v>
                </c:pt>
                <c:pt idx="2437">
                  <c:v>244.7</c:v>
                </c:pt>
                <c:pt idx="2438">
                  <c:v>244.8</c:v>
                </c:pt>
                <c:pt idx="2439">
                  <c:v>244.9</c:v>
                </c:pt>
                <c:pt idx="2440">
                  <c:v>245</c:v>
                </c:pt>
                <c:pt idx="2441">
                  <c:v>245.1</c:v>
                </c:pt>
                <c:pt idx="2442">
                  <c:v>245.2</c:v>
                </c:pt>
                <c:pt idx="2443">
                  <c:v>245.3</c:v>
                </c:pt>
                <c:pt idx="2444">
                  <c:v>245.4</c:v>
                </c:pt>
                <c:pt idx="2445">
                  <c:v>245.5</c:v>
                </c:pt>
                <c:pt idx="2446">
                  <c:v>245.6</c:v>
                </c:pt>
                <c:pt idx="2447">
                  <c:v>245.7</c:v>
                </c:pt>
                <c:pt idx="2448">
                  <c:v>245.8</c:v>
                </c:pt>
                <c:pt idx="2449">
                  <c:v>245.9</c:v>
                </c:pt>
                <c:pt idx="2450">
                  <c:v>246</c:v>
                </c:pt>
                <c:pt idx="2451">
                  <c:v>246.1</c:v>
                </c:pt>
                <c:pt idx="2452">
                  <c:v>246.2</c:v>
                </c:pt>
                <c:pt idx="2453">
                  <c:v>246.3</c:v>
                </c:pt>
                <c:pt idx="2454">
                  <c:v>246.4</c:v>
                </c:pt>
                <c:pt idx="2455">
                  <c:v>246.5</c:v>
                </c:pt>
                <c:pt idx="2456">
                  <c:v>246.6</c:v>
                </c:pt>
                <c:pt idx="2457">
                  <c:v>246.7</c:v>
                </c:pt>
                <c:pt idx="2458">
                  <c:v>246.8</c:v>
                </c:pt>
                <c:pt idx="2459">
                  <c:v>246.9</c:v>
                </c:pt>
                <c:pt idx="2460">
                  <c:v>247</c:v>
                </c:pt>
                <c:pt idx="2461">
                  <c:v>247.1</c:v>
                </c:pt>
                <c:pt idx="2462">
                  <c:v>247.2</c:v>
                </c:pt>
                <c:pt idx="2463">
                  <c:v>247.3</c:v>
                </c:pt>
                <c:pt idx="2464">
                  <c:v>247.4</c:v>
                </c:pt>
                <c:pt idx="2465">
                  <c:v>247.5</c:v>
                </c:pt>
                <c:pt idx="2466">
                  <c:v>247.6</c:v>
                </c:pt>
                <c:pt idx="2467">
                  <c:v>247.7</c:v>
                </c:pt>
                <c:pt idx="2468">
                  <c:v>247.8</c:v>
                </c:pt>
                <c:pt idx="2469">
                  <c:v>247.9</c:v>
                </c:pt>
                <c:pt idx="2470">
                  <c:v>248</c:v>
                </c:pt>
                <c:pt idx="2471">
                  <c:v>248.1</c:v>
                </c:pt>
                <c:pt idx="2472">
                  <c:v>248.2</c:v>
                </c:pt>
                <c:pt idx="2473">
                  <c:v>248.3</c:v>
                </c:pt>
                <c:pt idx="2474">
                  <c:v>248.4</c:v>
                </c:pt>
                <c:pt idx="2475">
                  <c:v>248.5</c:v>
                </c:pt>
                <c:pt idx="2476">
                  <c:v>248.6</c:v>
                </c:pt>
                <c:pt idx="2477">
                  <c:v>248.7</c:v>
                </c:pt>
                <c:pt idx="2478">
                  <c:v>248.8</c:v>
                </c:pt>
                <c:pt idx="2479">
                  <c:v>248.9</c:v>
                </c:pt>
                <c:pt idx="2480">
                  <c:v>249</c:v>
                </c:pt>
                <c:pt idx="2481">
                  <c:v>249.1</c:v>
                </c:pt>
                <c:pt idx="2482">
                  <c:v>249.2</c:v>
                </c:pt>
                <c:pt idx="2483">
                  <c:v>249.3</c:v>
                </c:pt>
                <c:pt idx="2484">
                  <c:v>249.4</c:v>
                </c:pt>
                <c:pt idx="2485">
                  <c:v>249.5</c:v>
                </c:pt>
                <c:pt idx="2486">
                  <c:v>249.6</c:v>
                </c:pt>
                <c:pt idx="2487">
                  <c:v>249.7</c:v>
                </c:pt>
                <c:pt idx="2488">
                  <c:v>249.8</c:v>
                </c:pt>
                <c:pt idx="2489">
                  <c:v>249.9</c:v>
                </c:pt>
                <c:pt idx="2490">
                  <c:v>250</c:v>
                </c:pt>
                <c:pt idx="2491">
                  <c:v>250.1</c:v>
                </c:pt>
                <c:pt idx="2492">
                  <c:v>250.2</c:v>
                </c:pt>
                <c:pt idx="2493">
                  <c:v>250.3</c:v>
                </c:pt>
                <c:pt idx="2494">
                  <c:v>250.4</c:v>
                </c:pt>
                <c:pt idx="2495">
                  <c:v>250.5</c:v>
                </c:pt>
                <c:pt idx="2496">
                  <c:v>250.6</c:v>
                </c:pt>
                <c:pt idx="2497">
                  <c:v>250.7</c:v>
                </c:pt>
                <c:pt idx="2498">
                  <c:v>250.8</c:v>
                </c:pt>
                <c:pt idx="2499">
                  <c:v>250.9</c:v>
                </c:pt>
                <c:pt idx="2500">
                  <c:v>251</c:v>
                </c:pt>
                <c:pt idx="2501">
                  <c:v>251.1</c:v>
                </c:pt>
                <c:pt idx="2502">
                  <c:v>251.2</c:v>
                </c:pt>
                <c:pt idx="2503">
                  <c:v>251.3</c:v>
                </c:pt>
                <c:pt idx="2504">
                  <c:v>251.4</c:v>
                </c:pt>
                <c:pt idx="2505">
                  <c:v>251.5</c:v>
                </c:pt>
                <c:pt idx="2506">
                  <c:v>251.6</c:v>
                </c:pt>
                <c:pt idx="2507">
                  <c:v>251.7</c:v>
                </c:pt>
                <c:pt idx="2508">
                  <c:v>251.8</c:v>
                </c:pt>
                <c:pt idx="2509">
                  <c:v>251.9</c:v>
                </c:pt>
                <c:pt idx="2510">
                  <c:v>252</c:v>
                </c:pt>
                <c:pt idx="2511">
                  <c:v>252.1</c:v>
                </c:pt>
                <c:pt idx="2512">
                  <c:v>252.2</c:v>
                </c:pt>
                <c:pt idx="2513">
                  <c:v>252.3</c:v>
                </c:pt>
                <c:pt idx="2514">
                  <c:v>252.4</c:v>
                </c:pt>
                <c:pt idx="2515">
                  <c:v>252.5</c:v>
                </c:pt>
                <c:pt idx="2516">
                  <c:v>252.6</c:v>
                </c:pt>
                <c:pt idx="2517">
                  <c:v>252.7</c:v>
                </c:pt>
                <c:pt idx="2518">
                  <c:v>252.8</c:v>
                </c:pt>
                <c:pt idx="2519">
                  <c:v>252.9</c:v>
                </c:pt>
                <c:pt idx="2520">
                  <c:v>253</c:v>
                </c:pt>
                <c:pt idx="2521">
                  <c:v>253.1</c:v>
                </c:pt>
                <c:pt idx="2522">
                  <c:v>253.2</c:v>
                </c:pt>
                <c:pt idx="2523">
                  <c:v>253.3</c:v>
                </c:pt>
                <c:pt idx="2524">
                  <c:v>253.4</c:v>
                </c:pt>
                <c:pt idx="2525">
                  <c:v>253.5</c:v>
                </c:pt>
                <c:pt idx="2526">
                  <c:v>253.6</c:v>
                </c:pt>
                <c:pt idx="2527">
                  <c:v>253.7</c:v>
                </c:pt>
                <c:pt idx="2528">
                  <c:v>253.8</c:v>
                </c:pt>
                <c:pt idx="2529">
                  <c:v>253.9</c:v>
                </c:pt>
                <c:pt idx="2530">
                  <c:v>254</c:v>
                </c:pt>
                <c:pt idx="2531">
                  <c:v>254.1</c:v>
                </c:pt>
                <c:pt idx="2532">
                  <c:v>254.2</c:v>
                </c:pt>
                <c:pt idx="2533">
                  <c:v>254.3</c:v>
                </c:pt>
                <c:pt idx="2534">
                  <c:v>254.4</c:v>
                </c:pt>
                <c:pt idx="2535">
                  <c:v>254.5</c:v>
                </c:pt>
                <c:pt idx="2536">
                  <c:v>254.6</c:v>
                </c:pt>
                <c:pt idx="2537">
                  <c:v>254.7</c:v>
                </c:pt>
                <c:pt idx="2538">
                  <c:v>254.8</c:v>
                </c:pt>
                <c:pt idx="2539">
                  <c:v>254.9</c:v>
                </c:pt>
                <c:pt idx="2540">
                  <c:v>255</c:v>
                </c:pt>
                <c:pt idx="2541">
                  <c:v>255.1</c:v>
                </c:pt>
                <c:pt idx="2542">
                  <c:v>255.2</c:v>
                </c:pt>
                <c:pt idx="2543">
                  <c:v>255.3</c:v>
                </c:pt>
                <c:pt idx="2544">
                  <c:v>255.4</c:v>
                </c:pt>
                <c:pt idx="2545">
                  <c:v>255.5</c:v>
                </c:pt>
                <c:pt idx="2546">
                  <c:v>255.6</c:v>
                </c:pt>
                <c:pt idx="2547">
                  <c:v>255.7</c:v>
                </c:pt>
                <c:pt idx="2548">
                  <c:v>255.8</c:v>
                </c:pt>
                <c:pt idx="2549">
                  <c:v>255.9</c:v>
                </c:pt>
                <c:pt idx="2550">
                  <c:v>256</c:v>
                </c:pt>
                <c:pt idx="2551">
                  <c:v>256.10000000000002</c:v>
                </c:pt>
                <c:pt idx="2552">
                  <c:v>256.2</c:v>
                </c:pt>
                <c:pt idx="2553">
                  <c:v>256.3</c:v>
                </c:pt>
                <c:pt idx="2554">
                  <c:v>256.39999999999998</c:v>
                </c:pt>
                <c:pt idx="2555">
                  <c:v>256.5</c:v>
                </c:pt>
                <c:pt idx="2556">
                  <c:v>256.60000000000002</c:v>
                </c:pt>
                <c:pt idx="2557">
                  <c:v>256.7</c:v>
                </c:pt>
                <c:pt idx="2558">
                  <c:v>256.8</c:v>
                </c:pt>
                <c:pt idx="2559">
                  <c:v>256.89999999999998</c:v>
                </c:pt>
                <c:pt idx="2560">
                  <c:v>257</c:v>
                </c:pt>
                <c:pt idx="2561">
                  <c:v>257.10000000000002</c:v>
                </c:pt>
                <c:pt idx="2562">
                  <c:v>257.2</c:v>
                </c:pt>
                <c:pt idx="2563">
                  <c:v>257.3</c:v>
                </c:pt>
                <c:pt idx="2564">
                  <c:v>257.39999999999998</c:v>
                </c:pt>
                <c:pt idx="2565">
                  <c:v>257.5</c:v>
                </c:pt>
                <c:pt idx="2566">
                  <c:v>257.60000000000002</c:v>
                </c:pt>
                <c:pt idx="2567">
                  <c:v>257.7</c:v>
                </c:pt>
                <c:pt idx="2568">
                  <c:v>257.8</c:v>
                </c:pt>
                <c:pt idx="2569">
                  <c:v>257.89999999999998</c:v>
                </c:pt>
                <c:pt idx="2570">
                  <c:v>258</c:v>
                </c:pt>
                <c:pt idx="2571">
                  <c:v>258.10000000000002</c:v>
                </c:pt>
                <c:pt idx="2572">
                  <c:v>258.2</c:v>
                </c:pt>
                <c:pt idx="2573">
                  <c:v>258.3</c:v>
                </c:pt>
                <c:pt idx="2574">
                  <c:v>258.39999999999998</c:v>
                </c:pt>
                <c:pt idx="2575">
                  <c:v>258.5</c:v>
                </c:pt>
                <c:pt idx="2576">
                  <c:v>258.60000000000002</c:v>
                </c:pt>
                <c:pt idx="2577">
                  <c:v>258.7</c:v>
                </c:pt>
                <c:pt idx="2578">
                  <c:v>258.8</c:v>
                </c:pt>
                <c:pt idx="2579">
                  <c:v>258.89999999999998</c:v>
                </c:pt>
                <c:pt idx="2580">
                  <c:v>259</c:v>
                </c:pt>
                <c:pt idx="2581">
                  <c:v>259.10000000000002</c:v>
                </c:pt>
                <c:pt idx="2582">
                  <c:v>259.2</c:v>
                </c:pt>
                <c:pt idx="2583">
                  <c:v>259.3</c:v>
                </c:pt>
                <c:pt idx="2584">
                  <c:v>259.39999999999998</c:v>
                </c:pt>
                <c:pt idx="2585">
                  <c:v>259.5</c:v>
                </c:pt>
                <c:pt idx="2586">
                  <c:v>259.60000000000002</c:v>
                </c:pt>
                <c:pt idx="2587">
                  <c:v>259.7</c:v>
                </c:pt>
                <c:pt idx="2588">
                  <c:v>259.8</c:v>
                </c:pt>
                <c:pt idx="2589">
                  <c:v>259.89999999999998</c:v>
                </c:pt>
                <c:pt idx="2590">
                  <c:v>260</c:v>
                </c:pt>
                <c:pt idx="2591">
                  <c:v>260.10000000000002</c:v>
                </c:pt>
                <c:pt idx="2592">
                  <c:v>260.2</c:v>
                </c:pt>
                <c:pt idx="2593">
                  <c:v>260.3</c:v>
                </c:pt>
                <c:pt idx="2594">
                  <c:v>260.39999999999998</c:v>
                </c:pt>
                <c:pt idx="2595">
                  <c:v>260.5</c:v>
                </c:pt>
                <c:pt idx="2596">
                  <c:v>260.60000000000002</c:v>
                </c:pt>
                <c:pt idx="2597">
                  <c:v>260.7</c:v>
                </c:pt>
                <c:pt idx="2598">
                  <c:v>260.8</c:v>
                </c:pt>
                <c:pt idx="2599">
                  <c:v>260.89999999999998</c:v>
                </c:pt>
                <c:pt idx="2600">
                  <c:v>261</c:v>
                </c:pt>
                <c:pt idx="2601">
                  <c:v>261.10000000000002</c:v>
                </c:pt>
                <c:pt idx="2602">
                  <c:v>261.2</c:v>
                </c:pt>
                <c:pt idx="2603">
                  <c:v>261.3</c:v>
                </c:pt>
                <c:pt idx="2604">
                  <c:v>261.39999999999998</c:v>
                </c:pt>
                <c:pt idx="2605">
                  <c:v>261.5</c:v>
                </c:pt>
                <c:pt idx="2606">
                  <c:v>261.60000000000002</c:v>
                </c:pt>
                <c:pt idx="2607">
                  <c:v>261.7</c:v>
                </c:pt>
                <c:pt idx="2608">
                  <c:v>261.8</c:v>
                </c:pt>
                <c:pt idx="2609">
                  <c:v>261.89999999999998</c:v>
                </c:pt>
                <c:pt idx="2610">
                  <c:v>262</c:v>
                </c:pt>
                <c:pt idx="2611">
                  <c:v>262.10000000000002</c:v>
                </c:pt>
                <c:pt idx="2612">
                  <c:v>262.2</c:v>
                </c:pt>
                <c:pt idx="2613">
                  <c:v>262.3</c:v>
                </c:pt>
                <c:pt idx="2614">
                  <c:v>262.39999999999998</c:v>
                </c:pt>
                <c:pt idx="2615">
                  <c:v>262.5</c:v>
                </c:pt>
                <c:pt idx="2616">
                  <c:v>262.60000000000002</c:v>
                </c:pt>
                <c:pt idx="2617">
                  <c:v>262.7</c:v>
                </c:pt>
                <c:pt idx="2618">
                  <c:v>262.8</c:v>
                </c:pt>
                <c:pt idx="2619">
                  <c:v>262.89999999999998</c:v>
                </c:pt>
                <c:pt idx="2620">
                  <c:v>263</c:v>
                </c:pt>
                <c:pt idx="2621">
                  <c:v>263.10000000000002</c:v>
                </c:pt>
                <c:pt idx="2622">
                  <c:v>263.2</c:v>
                </c:pt>
                <c:pt idx="2623">
                  <c:v>263.3</c:v>
                </c:pt>
                <c:pt idx="2624">
                  <c:v>263.39999999999998</c:v>
                </c:pt>
                <c:pt idx="2625">
                  <c:v>263.5</c:v>
                </c:pt>
                <c:pt idx="2626">
                  <c:v>263.60000000000002</c:v>
                </c:pt>
                <c:pt idx="2627">
                  <c:v>263.7</c:v>
                </c:pt>
                <c:pt idx="2628">
                  <c:v>263.8</c:v>
                </c:pt>
                <c:pt idx="2629">
                  <c:v>263.89999999999998</c:v>
                </c:pt>
                <c:pt idx="2630">
                  <c:v>264</c:v>
                </c:pt>
                <c:pt idx="2631">
                  <c:v>264.10000000000002</c:v>
                </c:pt>
                <c:pt idx="2632">
                  <c:v>264.2</c:v>
                </c:pt>
                <c:pt idx="2633">
                  <c:v>264.3</c:v>
                </c:pt>
                <c:pt idx="2634">
                  <c:v>264.39999999999998</c:v>
                </c:pt>
                <c:pt idx="2635">
                  <c:v>264.5</c:v>
                </c:pt>
                <c:pt idx="2636">
                  <c:v>264.60000000000002</c:v>
                </c:pt>
                <c:pt idx="2637">
                  <c:v>264.7</c:v>
                </c:pt>
                <c:pt idx="2638">
                  <c:v>264.8</c:v>
                </c:pt>
                <c:pt idx="2639">
                  <c:v>264.89999999999998</c:v>
                </c:pt>
                <c:pt idx="2640">
                  <c:v>265</c:v>
                </c:pt>
                <c:pt idx="2641">
                  <c:v>265.10000000000002</c:v>
                </c:pt>
                <c:pt idx="2642">
                  <c:v>265.2</c:v>
                </c:pt>
                <c:pt idx="2643">
                  <c:v>265.3</c:v>
                </c:pt>
                <c:pt idx="2644">
                  <c:v>265.39999999999998</c:v>
                </c:pt>
                <c:pt idx="2645">
                  <c:v>265.5</c:v>
                </c:pt>
                <c:pt idx="2646">
                  <c:v>265.60000000000002</c:v>
                </c:pt>
                <c:pt idx="2647">
                  <c:v>265.7</c:v>
                </c:pt>
                <c:pt idx="2648">
                  <c:v>265.8</c:v>
                </c:pt>
                <c:pt idx="2649">
                  <c:v>265.89999999999998</c:v>
                </c:pt>
                <c:pt idx="2650">
                  <c:v>266</c:v>
                </c:pt>
                <c:pt idx="2651">
                  <c:v>266.10000000000002</c:v>
                </c:pt>
                <c:pt idx="2652">
                  <c:v>266.2</c:v>
                </c:pt>
                <c:pt idx="2653">
                  <c:v>266.3</c:v>
                </c:pt>
                <c:pt idx="2654">
                  <c:v>266.39999999999998</c:v>
                </c:pt>
                <c:pt idx="2655">
                  <c:v>266.5</c:v>
                </c:pt>
                <c:pt idx="2656">
                  <c:v>266.60000000000002</c:v>
                </c:pt>
                <c:pt idx="2657">
                  <c:v>266.7</c:v>
                </c:pt>
                <c:pt idx="2658">
                  <c:v>266.8</c:v>
                </c:pt>
                <c:pt idx="2659">
                  <c:v>266.89999999999998</c:v>
                </c:pt>
                <c:pt idx="2660">
                  <c:v>267</c:v>
                </c:pt>
                <c:pt idx="2661">
                  <c:v>267.10000000000002</c:v>
                </c:pt>
                <c:pt idx="2662">
                  <c:v>267.2</c:v>
                </c:pt>
                <c:pt idx="2663">
                  <c:v>267.3</c:v>
                </c:pt>
                <c:pt idx="2664">
                  <c:v>267.39999999999998</c:v>
                </c:pt>
                <c:pt idx="2665">
                  <c:v>267.5</c:v>
                </c:pt>
                <c:pt idx="2666">
                  <c:v>267.60000000000002</c:v>
                </c:pt>
                <c:pt idx="2667">
                  <c:v>267.7</c:v>
                </c:pt>
                <c:pt idx="2668">
                  <c:v>267.8</c:v>
                </c:pt>
                <c:pt idx="2669">
                  <c:v>267.89999999999998</c:v>
                </c:pt>
                <c:pt idx="2670">
                  <c:v>268</c:v>
                </c:pt>
                <c:pt idx="2671">
                  <c:v>268.10000000000002</c:v>
                </c:pt>
                <c:pt idx="2672">
                  <c:v>268.2</c:v>
                </c:pt>
                <c:pt idx="2673">
                  <c:v>268.3</c:v>
                </c:pt>
                <c:pt idx="2674">
                  <c:v>268.39999999999998</c:v>
                </c:pt>
                <c:pt idx="2675">
                  <c:v>268.5</c:v>
                </c:pt>
                <c:pt idx="2676">
                  <c:v>268.60000000000002</c:v>
                </c:pt>
                <c:pt idx="2677">
                  <c:v>268.7</c:v>
                </c:pt>
                <c:pt idx="2678">
                  <c:v>268.8</c:v>
                </c:pt>
                <c:pt idx="2679">
                  <c:v>268.89999999999998</c:v>
                </c:pt>
                <c:pt idx="2680">
                  <c:v>269</c:v>
                </c:pt>
                <c:pt idx="2681">
                  <c:v>269.10000000000002</c:v>
                </c:pt>
                <c:pt idx="2682">
                  <c:v>269.2</c:v>
                </c:pt>
                <c:pt idx="2683">
                  <c:v>269.3</c:v>
                </c:pt>
                <c:pt idx="2684">
                  <c:v>269.39999999999998</c:v>
                </c:pt>
                <c:pt idx="2685">
                  <c:v>269.5</c:v>
                </c:pt>
                <c:pt idx="2686">
                  <c:v>269.60000000000002</c:v>
                </c:pt>
                <c:pt idx="2687">
                  <c:v>269.7</c:v>
                </c:pt>
                <c:pt idx="2688">
                  <c:v>269.8</c:v>
                </c:pt>
                <c:pt idx="2689">
                  <c:v>269.89999999999998</c:v>
                </c:pt>
                <c:pt idx="2690">
                  <c:v>270</c:v>
                </c:pt>
                <c:pt idx="2691">
                  <c:v>270.10000000000002</c:v>
                </c:pt>
                <c:pt idx="2692">
                  <c:v>270.2</c:v>
                </c:pt>
                <c:pt idx="2693">
                  <c:v>270.3</c:v>
                </c:pt>
                <c:pt idx="2694">
                  <c:v>270.39999999999998</c:v>
                </c:pt>
                <c:pt idx="2695">
                  <c:v>270.5</c:v>
                </c:pt>
                <c:pt idx="2696">
                  <c:v>270.60000000000002</c:v>
                </c:pt>
                <c:pt idx="2697">
                  <c:v>270.7</c:v>
                </c:pt>
                <c:pt idx="2698">
                  <c:v>270.8</c:v>
                </c:pt>
                <c:pt idx="2699">
                  <c:v>270.89999999999998</c:v>
                </c:pt>
                <c:pt idx="2700">
                  <c:v>271</c:v>
                </c:pt>
                <c:pt idx="2701">
                  <c:v>271.10000000000002</c:v>
                </c:pt>
                <c:pt idx="2702">
                  <c:v>271.2</c:v>
                </c:pt>
                <c:pt idx="2703">
                  <c:v>271.3</c:v>
                </c:pt>
                <c:pt idx="2704">
                  <c:v>271.39999999999998</c:v>
                </c:pt>
                <c:pt idx="2705">
                  <c:v>271.5</c:v>
                </c:pt>
                <c:pt idx="2706">
                  <c:v>271.60000000000002</c:v>
                </c:pt>
                <c:pt idx="2707">
                  <c:v>271.7</c:v>
                </c:pt>
                <c:pt idx="2708">
                  <c:v>271.8</c:v>
                </c:pt>
                <c:pt idx="2709">
                  <c:v>271.89999999999998</c:v>
                </c:pt>
                <c:pt idx="2710">
                  <c:v>272</c:v>
                </c:pt>
                <c:pt idx="2711">
                  <c:v>272.10000000000002</c:v>
                </c:pt>
                <c:pt idx="2712">
                  <c:v>272.2</c:v>
                </c:pt>
                <c:pt idx="2713">
                  <c:v>272.3</c:v>
                </c:pt>
                <c:pt idx="2714">
                  <c:v>272.39999999999998</c:v>
                </c:pt>
                <c:pt idx="2715">
                  <c:v>272.5</c:v>
                </c:pt>
                <c:pt idx="2716">
                  <c:v>272.60000000000002</c:v>
                </c:pt>
                <c:pt idx="2717">
                  <c:v>272.7</c:v>
                </c:pt>
                <c:pt idx="2718">
                  <c:v>272.8</c:v>
                </c:pt>
                <c:pt idx="2719">
                  <c:v>272.89999999999998</c:v>
                </c:pt>
                <c:pt idx="2720">
                  <c:v>273</c:v>
                </c:pt>
                <c:pt idx="2721">
                  <c:v>273.10000000000002</c:v>
                </c:pt>
                <c:pt idx="2722">
                  <c:v>273.2</c:v>
                </c:pt>
                <c:pt idx="2723">
                  <c:v>273.3</c:v>
                </c:pt>
                <c:pt idx="2724">
                  <c:v>273.39999999999998</c:v>
                </c:pt>
                <c:pt idx="2725">
                  <c:v>273.5</c:v>
                </c:pt>
                <c:pt idx="2726">
                  <c:v>273.60000000000002</c:v>
                </c:pt>
                <c:pt idx="2727">
                  <c:v>273.7</c:v>
                </c:pt>
                <c:pt idx="2728">
                  <c:v>273.8</c:v>
                </c:pt>
                <c:pt idx="2729">
                  <c:v>273.89999999999998</c:v>
                </c:pt>
                <c:pt idx="2730">
                  <c:v>274</c:v>
                </c:pt>
                <c:pt idx="2731">
                  <c:v>274.10000000000002</c:v>
                </c:pt>
                <c:pt idx="2732">
                  <c:v>274.2</c:v>
                </c:pt>
                <c:pt idx="2733">
                  <c:v>274.3</c:v>
                </c:pt>
                <c:pt idx="2734">
                  <c:v>274.39999999999998</c:v>
                </c:pt>
                <c:pt idx="2735">
                  <c:v>274.5</c:v>
                </c:pt>
                <c:pt idx="2736">
                  <c:v>274.60000000000002</c:v>
                </c:pt>
                <c:pt idx="2737">
                  <c:v>274.7</c:v>
                </c:pt>
                <c:pt idx="2738">
                  <c:v>274.8</c:v>
                </c:pt>
                <c:pt idx="2739">
                  <c:v>274.89999999999998</c:v>
                </c:pt>
                <c:pt idx="2740">
                  <c:v>275</c:v>
                </c:pt>
                <c:pt idx="2741">
                  <c:v>275.10000000000002</c:v>
                </c:pt>
                <c:pt idx="2742">
                  <c:v>275.2</c:v>
                </c:pt>
                <c:pt idx="2743">
                  <c:v>275.3</c:v>
                </c:pt>
                <c:pt idx="2744">
                  <c:v>275.39999999999998</c:v>
                </c:pt>
                <c:pt idx="2745">
                  <c:v>275.5</c:v>
                </c:pt>
                <c:pt idx="2746">
                  <c:v>275.60000000000002</c:v>
                </c:pt>
                <c:pt idx="2747">
                  <c:v>275.7</c:v>
                </c:pt>
                <c:pt idx="2748">
                  <c:v>275.8</c:v>
                </c:pt>
                <c:pt idx="2749">
                  <c:v>275.89999999999998</c:v>
                </c:pt>
                <c:pt idx="2750">
                  <c:v>276</c:v>
                </c:pt>
                <c:pt idx="2751">
                  <c:v>276.10000000000002</c:v>
                </c:pt>
                <c:pt idx="2752">
                  <c:v>276.2</c:v>
                </c:pt>
                <c:pt idx="2753">
                  <c:v>276.3</c:v>
                </c:pt>
                <c:pt idx="2754">
                  <c:v>276.39999999999998</c:v>
                </c:pt>
                <c:pt idx="2755">
                  <c:v>276.5</c:v>
                </c:pt>
                <c:pt idx="2756">
                  <c:v>276.60000000000002</c:v>
                </c:pt>
                <c:pt idx="2757">
                  <c:v>276.7</c:v>
                </c:pt>
                <c:pt idx="2758">
                  <c:v>276.8</c:v>
                </c:pt>
                <c:pt idx="2759">
                  <c:v>276.89999999999998</c:v>
                </c:pt>
                <c:pt idx="2760">
                  <c:v>277</c:v>
                </c:pt>
                <c:pt idx="2761">
                  <c:v>277.10000000000002</c:v>
                </c:pt>
                <c:pt idx="2762">
                  <c:v>277.2</c:v>
                </c:pt>
                <c:pt idx="2763">
                  <c:v>277.3</c:v>
                </c:pt>
                <c:pt idx="2764">
                  <c:v>277.39999999999998</c:v>
                </c:pt>
                <c:pt idx="2765">
                  <c:v>277.5</c:v>
                </c:pt>
                <c:pt idx="2766">
                  <c:v>277.60000000000002</c:v>
                </c:pt>
                <c:pt idx="2767">
                  <c:v>277.7</c:v>
                </c:pt>
                <c:pt idx="2768">
                  <c:v>277.8</c:v>
                </c:pt>
                <c:pt idx="2769">
                  <c:v>277.89999999999998</c:v>
                </c:pt>
                <c:pt idx="2770">
                  <c:v>278</c:v>
                </c:pt>
                <c:pt idx="2771">
                  <c:v>278.10000000000002</c:v>
                </c:pt>
                <c:pt idx="2772">
                  <c:v>278.2</c:v>
                </c:pt>
                <c:pt idx="2773">
                  <c:v>278.3</c:v>
                </c:pt>
                <c:pt idx="2774">
                  <c:v>278.39999999999998</c:v>
                </c:pt>
                <c:pt idx="2775">
                  <c:v>278.5</c:v>
                </c:pt>
                <c:pt idx="2776">
                  <c:v>278.60000000000002</c:v>
                </c:pt>
                <c:pt idx="2777">
                  <c:v>278.7</c:v>
                </c:pt>
                <c:pt idx="2778">
                  <c:v>278.8</c:v>
                </c:pt>
                <c:pt idx="2779">
                  <c:v>278.89999999999998</c:v>
                </c:pt>
                <c:pt idx="2780">
                  <c:v>279</c:v>
                </c:pt>
                <c:pt idx="2781">
                  <c:v>279.10000000000002</c:v>
                </c:pt>
                <c:pt idx="2782">
                  <c:v>279.2</c:v>
                </c:pt>
                <c:pt idx="2783">
                  <c:v>279.3</c:v>
                </c:pt>
                <c:pt idx="2784">
                  <c:v>279.39999999999998</c:v>
                </c:pt>
                <c:pt idx="2785">
                  <c:v>279.5</c:v>
                </c:pt>
                <c:pt idx="2786">
                  <c:v>279.60000000000002</c:v>
                </c:pt>
                <c:pt idx="2787">
                  <c:v>279.7</c:v>
                </c:pt>
                <c:pt idx="2788">
                  <c:v>279.8</c:v>
                </c:pt>
                <c:pt idx="2789">
                  <c:v>279.89999999999998</c:v>
                </c:pt>
                <c:pt idx="2790">
                  <c:v>280</c:v>
                </c:pt>
                <c:pt idx="2791">
                  <c:v>280.10000000000002</c:v>
                </c:pt>
                <c:pt idx="2792">
                  <c:v>280.2</c:v>
                </c:pt>
                <c:pt idx="2793">
                  <c:v>280.3</c:v>
                </c:pt>
                <c:pt idx="2794">
                  <c:v>280.39999999999998</c:v>
                </c:pt>
                <c:pt idx="2795">
                  <c:v>280.5</c:v>
                </c:pt>
                <c:pt idx="2796">
                  <c:v>280.60000000000002</c:v>
                </c:pt>
                <c:pt idx="2797">
                  <c:v>280.7</c:v>
                </c:pt>
                <c:pt idx="2798">
                  <c:v>280.8</c:v>
                </c:pt>
                <c:pt idx="2799">
                  <c:v>280.89999999999998</c:v>
                </c:pt>
                <c:pt idx="2800">
                  <c:v>281</c:v>
                </c:pt>
                <c:pt idx="2801">
                  <c:v>281.10000000000002</c:v>
                </c:pt>
                <c:pt idx="2802">
                  <c:v>281.2</c:v>
                </c:pt>
                <c:pt idx="2803">
                  <c:v>281.3</c:v>
                </c:pt>
                <c:pt idx="2804">
                  <c:v>281.39999999999998</c:v>
                </c:pt>
                <c:pt idx="2805">
                  <c:v>281.5</c:v>
                </c:pt>
                <c:pt idx="2806">
                  <c:v>281.60000000000002</c:v>
                </c:pt>
                <c:pt idx="2807">
                  <c:v>281.7</c:v>
                </c:pt>
                <c:pt idx="2808">
                  <c:v>281.8</c:v>
                </c:pt>
                <c:pt idx="2809">
                  <c:v>281.89999999999998</c:v>
                </c:pt>
                <c:pt idx="2810">
                  <c:v>282</c:v>
                </c:pt>
                <c:pt idx="2811">
                  <c:v>282.10000000000002</c:v>
                </c:pt>
                <c:pt idx="2812">
                  <c:v>282.2</c:v>
                </c:pt>
                <c:pt idx="2813">
                  <c:v>282.3</c:v>
                </c:pt>
                <c:pt idx="2814">
                  <c:v>282.39999999999998</c:v>
                </c:pt>
                <c:pt idx="2815">
                  <c:v>282.5</c:v>
                </c:pt>
                <c:pt idx="2816">
                  <c:v>282.60000000000002</c:v>
                </c:pt>
                <c:pt idx="2817">
                  <c:v>282.7</c:v>
                </c:pt>
                <c:pt idx="2818">
                  <c:v>282.8</c:v>
                </c:pt>
                <c:pt idx="2819">
                  <c:v>282.89999999999998</c:v>
                </c:pt>
                <c:pt idx="2820">
                  <c:v>283</c:v>
                </c:pt>
                <c:pt idx="2821">
                  <c:v>283.10000000000002</c:v>
                </c:pt>
                <c:pt idx="2822">
                  <c:v>283.2</c:v>
                </c:pt>
                <c:pt idx="2823">
                  <c:v>283.3</c:v>
                </c:pt>
                <c:pt idx="2824">
                  <c:v>283.39999999999998</c:v>
                </c:pt>
                <c:pt idx="2825">
                  <c:v>283.5</c:v>
                </c:pt>
                <c:pt idx="2826">
                  <c:v>283.60000000000002</c:v>
                </c:pt>
                <c:pt idx="2827">
                  <c:v>283.7</c:v>
                </c:pt>
                <c:pt idx="2828">
                  <c:v>283.8</c:v>
                </c:pt>
                <c:pt idx="2829">
                  <c:v>283.89999999999998</c:v>
                </c:pt>
                <c:pt idx="2830">
                  <c:v>284</c:v>
                </c:pt>
                <c:pt idx="2831">
                  <c:v>284.10000000000002</c:v>
                </c:pt>
                <c:pt idx="2832">
                  <c:v>284.2</c:v>
                </c:pt>
                <c:pt idx="2833">
                  <c:v>284.3</c:v>
                </c:pt>
                <c:pt idx="2834">
                  <c:v>284.39999999999998</c:v>
                </c:pt>
                <c:pt idx="2835">
                  <c:v>284.5</c:v>
                </c:pt>
                <c:pt idx="2836">
                  <c:v>284.60000000000002</c:v>
                </c:pt>
                <c:pt idx="2837">
                  <c:v>284.7</c:v>
                </c:pt>
                <c:pt idx="2838">
                  <c:v>284.8</c:v>
                </c:pt>
                <c:pt idx="2839">
                  <c:v>284.89999999999998</c:v>
                </c:pt>
                <c:pt idx="2840">
                  <c:v>285</c:v>
                </c:pt>
                <c:pt idx="2841">
                  <c:v>285.10000000000002</c:v>
                </c:pt>
                <c:pt idx="2842">
                  <c:v>285.2</c:v>
                </c:pt>
                <c:pt idx="2843">
                  <c:v>285.3</c:v>
                </c:pt>
                <c:pt idx="2844">
                  <c:v>285.39999999999998</c:v>
                </c:pt>
                <c:pt idx="2845">
                  <c:v>285.5</c:v>
                </c:pt>
                <c:pt idx="2846">
                  <c:v>285.60000000000002</c:v>
                </c:pt>
                <c:pt idx="2847">
                  <c:v>285.7</c:v>
                </c:pt>
                <c:pt idx="2848">
                  <c:v>285.8</c:v>
                </c:pt>
                <c:pt idx="2849">
                  <c:v>285.89999999999998</c:v>
                </c:pt>
                <c:pt idx="2850">
                  <c:v>286</c:v>
                </c:pt>
                <c:pt idx="2851">
                  <c:v>286.10000000000002</c:v>
                </c:pt>
                <c:pt idx="2852">
                  <c:v>286.2</c:v>
                </c:pt>
                <c:pt idx="2853">
                  <c:v>286.3</c:v>
                </c:pt>
                <c:pt idx="2854">
                  <c:v>286.39999999999998</c:v>
                </c:pt>
                <c:pt idx="2855">
                  <c:v>286.5</c:v>
                </c:pt>
                <c:pt idx="2856">
                  <c:v>286.60000000000002</c:v>
                </c:pt>
                <c:pt idx="2857">
                  <c:v>286.7</c:v>
                </c:pt>
                <c:pt idx="2858">
                  <c:v>286.8</c:v>
                </c:pt>
                <c:pt idx="2859">
                  <c:v>286.89999999999998</c:v>
                </c:pt>
                <c:pt idx="2860">
                  <c:v>287</c:v>
                </c:pt>
                <c:pt idx="2861">
                  <c:v>287.10000000000002</c:v>
                </c:pt>
                <c:pt idx="2862">
                  <c:v>287.2</c:v>
                </c:pt>
                <c:pt idx="2863">
                  <c:v>287.3</c:v>
                </c:pt>
                <c:pt idx="2864">
                  <c:v>287.39999999999998</c:v>
                </c:pt>
                <c:pt idx="2865">
                  <c:v>287.5</c:v>
                </c:pt>
                <c:pt idx="2866">
                  <c:v>287.60000000000002</c:v>
                </c:pt>
                <c:pt idx="2867">
                  <c:v>287.7</c:v>
                </c:pt>
                <c:pt idx="2868">
                  <c:v>287.8</c:v>
                </c:pt>
                <c:pt idx="2869">
                  <c:v>287.89999999999998</c:v>
                </c:pt>
                <c:pt idx="2870">
                  <c:v>288</c:v>
                </c:pt>
                <c:pt idx="2871">
                  <c:v>288.10000000000002</c:v>
                </c:pt>
                <c:pt idx="2872">
                  <c:v>288.2</c:v>
                </c:pt>
                <c:pt idx="2873">
                  <c:v>288.3</c:v>
                </c:pt>
                <c:pt idx="2874">
                  <c:v>288.39999999999998</c:v>
                </c:pt>
                <c:pt idx="2875">
                  <c:v>288.5</c:v>
                </c:pt>
                <c:pt idx="2876">
                  <c:v>288.60000000000002</c:v>
                </c:pt>
                <c:pt idx="2877">
                  <c:v>288.7</c:v>
                </c:pt>
                <c:pt idx="2878">
                  <c:v>288.8</c:v>
                </c:pt>
                <c:pt idx="2879">
                  <c:v>288.89999999999998</c:v>
                </c:pt>
                <c:pt idx="2880">
                  <c:v>289</c:v>
                </c:pt>
                <c:pt idx="2881">
                  <c:v>289.10000000000002</c:v>
                </c:pt>
                <c:pt idx="2882">
                  <c:v>289.2</c:v>
                </c:pt>
                <c:pt idx="2883">
                  <c:v>289.3</c:v>
                </c:pt>
                <c:pt idx="2884">
                  <c:v>289.39999999999998</c:v>
                </c:pt>
                <c:pt idx="2885">
                  <c:v>289.5</c:v>
                </c:pt>
                <c:pt idx="2886">
                  <c:v>289.60000000000002</c:v>
                </c:pt>
                <c:pt idx="2887">
                  <c:v>289.7</c:v>
                </c:pt>
                <c:pt idx="2888">
                  <c:v>289.8</c:v>
                </c:pt>
                <c:pt idx="2889">
                  <c:v>289.89999999999998</c:v>
                </c:pt>
                <c:pt idx="2890">
                  <c:v>290</c:v>
                </c:pt>
                <c:pt idx="2891">
                  <c:v>290.10000000000002</c:v>
                </c:pt>
                <c:pt idx="2892">
                  <c:v>290.2</c:v>
                </c:pt>
                <c:pt idx="2893">
                  <c:v>290.3</c:v>
                </c:pt>
                <c:pt idx="2894">
                  <c:v>290.39999999999998</c:v>
                </c:pt>
                <c:pt idx="2895">
                  <c:v>290.5</c:v>
                </c:pt>
                <c:pt idx="2896">
                  <c:v>290.60000000000002</c:v>
                </c:pt>
                <c:pt idx="2897">
                  <c:v>290.7</c:v>
                </c:pt>
                <c:pt idx="2898">
                  <c:v>290.8</c:v>
                </c:pt>
                <c:pt idx="2899">
                  <c:v>290.89999999999998</c:v>
                </c:pt>
                <c:pt idx="2900">
                  <c:v>291</c:v>
                </c:pt>
                <c:pt idx="2901">
                  <c:v>291.10000000000002</c:v>
                </c:pt>
                <c:pt idx="2902">
                  <c:v>291.2</c:v>
                </c:pt>
                <c:pt idx="2903">
                  <c:v>291.3</c:v>
                </c:pt>
                <c:pt idx="2904">
                  <c:v>291.39999999999998</c:v>
                </c:pt>
                <c:pt idx="2905">
                  <c:v>291.5</c:v>
                </c:pt>
                <c:pt idx="2906">
                  <c:v>291.60000000000002</c:v>
                </c:pt>
                <c:pt idx="2907">
                  <c:v>291.7</c:v>
                </c:pt>
                <c:pt idx="2908">
                  <c:v>291.8</c:v>
                </c:pt>
                <c:pt idx="2909">
                  <c:v>291.89999999999998</c:v>
                </c:pt>
                <c:pt idx="2910">
                  <c:v>292</c:v>
                </c:pt>
                <c:pt idx="2911">
                  <c:v>292.10000000000002</c:v>
                </c:pt>
                <c:pt idx="2912">
                  <c:v>292.2</c:v>
                </c:pt>
                <c:pt idx="2913">
                  <c:v>292.3</c:v>
                </c:pt>
                <c:pt idx="2914">
                  <c:v>292.39999999999998</c:v>
                </c:pt>
                <c:pt idx="2915">
                  <c:v>292.5</c:v>
                </c:pt>
                <c:pt idx="2916">
                  <c:v>292.60000000000002</c:v>
                </c:pt>
                <c:pt idx="2917">
                  <c:v>292.7</c:v>
                </c:pt>
                <c:pt idx="2918">
                  <c:v>292.8</c:v>
                </c:pt>
                <c:pt idx="2919">
                  <c:v>292.89999999999998</c:v>
                </c:pt>
                <c:pt idx="2920">
                  <c:v>293</c:v>
                </c:pt>
                <c:pt idx="2921">
                  <c:v>293.10000000000002</c:v>
                </c:pt>
                <c:pt idx="2922">
                  <c:v>293.2</c:v>
                </c:pt>
                <c:pt idx="2923">
                  <c:v>293.3</c:v>
                </c:pt>
                <c:pt idx="2924">
                  <c:v>293.39999999999998</c:v>
                </c:pt>
                <c:pt idx="2925">
                  <c:v>293.5</c:v>
                </c:pt>
                <c:pt idx="2926">
                  <c:v>293.60000000000002</c:v>
                </c:pt>
                <c:pt idx="2927">
                  <c:v>293.7</c:v>
                </c:pt>
                <c:pt idx="2928">
                  <c:v>293.8</c:v>
                </c:pt>
                <c:pt idx="2929">
                  <c:v>293.89999999999998</c:v>
                </c:pt>
                <c:pt idx="2930">
                  <c:v>294</c:v>
                </c:pt>
                <c:pt idx="2931">
                  <c:v>294.10000000000002</c:v>
                </c:pt>
                <c:pt idx="2932">
                  <c:v>294.2</c:v>
                </c:pt>
                <c:pt idx="2933">
                  <c:v>294.3</c:v>
                </c:pt>
                <c:pt idx="2934">
                  <c:v>294.39999999999998</c:v>
                </c:pt>
                <c:pt idx="2935">
                  <c:v>294.5</c:v>
                </c:pt>
                <c:pt idx="2936">
                  <c:v>294.60000000000002</c:v>
                </c:pt>
                <c:pt idx="2937">
                  <c:v>294.7</c:v>
                </c:pt>
                <c:pt idx="2938">
                  <c:v>294.8</c:v>
                </c:pt>
                <c:pt idx="2939">
                  <c:v>294.89999999999998</c:v>
                </c:pt>
                <c:pt idx="2940">
                  <c:v>295</c:v>
                </c:pt>
                <c:pt idx="2941">
                  <c:v>295.10000000000002</c:v>
                </c:pt>
                <c:pt idx="2942">
                  <c:v>295.2</c:v>
                </c:pt>
                <c:pt idx="2943">
                  <c:v>295.3</c:v>
                </c:pt>
                <c:pt idx="2944">
                  <c:v>295.39999999999998</c:v>
                </c:pt>
                <c:pt idx="2945">
                  <c:v>295.5</c:v>
                </c:pt>
                <c:pt idx="2946">
                  <c:v>295.60000000000002</c:v>
                </c:pt>
                <c:pt idx="2947">
                  <c:v>295.7</c:v>
                </c:pt>
                <c:pt idx="2948">
                  <c:v>295.8</c:v>
                </c:pt>
                <c:pt idx="2949">
                  <c:v>295.89999999999998</c:v>
                </c:pt>
                <c:pt idx="2950">
                  <c:v>296</c:v>
                </c:pt>
                <c:pt idx="2951">
                  <c:v>296.10000000000002</c:v>
                </c:pt>
                <c:pt idx="2952">
                  <c:v>296.2</c:v>
                </c:pt>
                <c:pt idx="2953">
                  <c:v>296.3</c:v>
                </c:pt>
                <c:pt idx="2954">
                  <c:v>296.39999999999998</c:v>
                </c:pt>
                <c:pt idx="2955">
                  <c:v>296.5</c:v>
                </c:pt>
                <c:pt idx="2956">
                  <c:v>296.60000000000002</c:v>
                </c:pt>
                <c:pt idx="2957">
                  <c:v>296.7</c:v>
                </c:pt>
                <c:pt idx="2958">
                  <c:v>296.8</c:v>
                </c:pt>
                <c:pt idx="2959">
                  <c:v>296.89999999999998</c:v>
                </c:pt>
                <c:pt idx="2960">
                  <c:v>297</c:v>
                </c:pt>
                <c:pt idx="2961">
                  <c:v>297.10000000000002</c:v>
                </c:pt>
                <c:pt idx="2962">
                  <c:v>297.2</c:v>
                </c:pt>
                <c:pt idx="2963">
                  <c:v>297.3</c:v>
                </c:pt>
                <c:pt idx="2964">
                  <c:v>297.39999999999998</c:v>
                </c:pt>
                <c:pt idx="2965">
                  <c:v>297.5</c:v>
                </c:pt>
                <c:pt idx="2966">
                  <c:v>297.60000000000002</c:v>
                </c:pt>
                <c:pt idx="2967">
                  <c:v>297.7</c:v>
                </c:pt>
                <c:pt idx="2968">
                  <c:v>297.8</c:v>
                </c:pt>
                <c:pt idx="2969">
                  <c:v>297.89999999999998</c:v>
                </c:pt>
                <c:pt idx="2970">
                  <c:v>298</c:v>
                </c:pt>
                <c:pt idx="2971">
                  <c:v>298.10000000000002</c:v>
                </c:pt>
                <c:pt idx="2972">
                  <c:v>298.2</c:v>
                </c:pt>
                <c:pt idx="2973">
                  <c:v>298.3</c:v>
                </c:pt>
                <c:pt idx="2974">
                  <c:v>298.39999999999998</c:v>
                </c:pt>
                <c:pt idx="2975">
                  <c:v>298.5</c:v>
                </c:pt>
                <c:pt idx="2976">
                  <c:v>298.60000000000002</c:v>
                </c:pt>
                <c:pt idx="2977">
                  <c:v>298.7</c:v>
                </c:pt>
                <c:pt idx="2978">
                  <c:v>298.8</c:v>
                </c:pt>
                <c:pt idx="2979">
                  <c:v>298.89999999999998</c:v>
                </c:pt>
                <c:pt idx="2980">
                  <c:v>299</c:v>
                </c:pt>
                <c:pt idx="2981">
                  <c:v>299.10000000000002</c:v>
                </c:pt>
                <c:pt idx="2982">
                  <c:v>299.2</c:v>
                </c:pt>
                <c:pt idx="2983">
                  <c:v>299.3</c:v>
                </c:pt>
                <c:pt idx="2984">
                  <c:v>299.39999999999998</c:v>
                </c:pt>
                <c:pt idx="2985">
                  <c:v>299.5</c:v>
                </c:pt>
                <c:pt idx="2986">
                  <c:v>299.60000000000002</c:v>
                </c:pt>
                <c:pt idx="2987">
                  <c:v>299.7</c:v>
                </c:pt>
                <c:pt idx="2988">
                  <c:v>299.8</c:v>
                </c:pt>
                <c:pt idx="2989">
                  <c:v>299.89999999999998</c:v>
                </c:pt>
                <c:pt idx="2990">
                  <c:v>300</c:v>
                </c:pt>
                <c:pt idx="2991">
                  <c:v>300.10000000000002</c:v>
                </c:pt>
                <c:pt idx="2992">
                  <c:v>300.2</c:v>
                </c:pt>
                <c:pt idx="2993">
                  <c:v>300.3</c:v>
                </c:pt>
                <c:pt idx="2994">
                  <c:v>300.39999999999998</c:v>
                </c:pt>
                <c:pt idx="2995">
                  <c:v>300.5</c:v>
                </c:pt>
                <c:pt idx="2996">
                  <c:v>300.60000000000002</c:v>
                </c:pt>
                <c:pt idx="2997">
                  <c:v>300.7</c:v>
                </c:pt>
                <c:pt idx="2998">
                  <c:v>300.8</c:v>
                </c:pt>
                <c:pt idx="2999">
                  <c:v>300.89999999999998</c:v>
                </c:pt>
                <c:pt idx="3000">
                  <c:v>301</c:v>
                </c:pt>
                <c:pt idx="3001">
                  <c:v>301.10000000000002</c:v>
                </c:pt>
                <c:pt idx="3002">
                  <c:v>301.2</c:v>
                </c:pt>
                <c:pt idx="3003">
                  <c:v>301.3</c:v>
                </c:pt>
                <c:pt idx="3004">
                  <c:v>301.39999999999998</c:v>
                </c:pt>
                <c:pt idx="3005">
                  <c:v>301.5</c:v>
                </c:pt>
                <c:pt idx="3006">
                  <c:v>301.60000000000002</c:v>
                </c:pt>
                <c:pt idx="3007">
                  <c:v>301.7</c:v>
                </c:pt>
                <c:pt idx="3008">
                  <c:v>301.8</c:v>
                </c:pt>
                <c:pt idx="3009">
                  <c:v>301.89999999999998</c:v>
                </c:pt>
                <c:pt idx="3010">
                  <c:v>302</c:v>
                </c:pt>
                <c:pt idx="3011">
                  <c:v>302.10000000000002</c:v>
                </c:pt>
                <c:pt idx="3012">
                  <c:v>302.2</c:v>
                </c:pt>
                <c:pt idx="3013">
                  <c:v>302.3</c:v>
                </c:pt>
                <c:pt idx="3014">
                  <c:v>302.39999999999998</c:v>
                </c:pt>
                <c:pt idx="3015">
                  <c:v>302.5</c:v>
                </c:pt>
                <c:pt idx="3016">
                  <c:v>302.60000000000002</c:v>
                </c:pt>
                <c:pt idx="3017">
                  <c:v>302.7</c:v>
                </c:pt>
                <c:pt idx="3018">
                  <c:v>302.8</c:v>
                </c:pt>
                <c:pt idx="3019">
                  <c:v>302.89999999999998</c:v>
                </c:pt>
                <c:pt idx="3020">
                  <c:v>303</c:v>
                </c:pt>
                <c:pt idx="3021">
                  <c:v>303.10000000000002</c:v>
                </c:pt>
                <c:pt idx="3022">
                  <c:v>303.2</c:v>
                </c:pt>
                <c:pt idx="3023">
                  <c:v>303.3</c:v>
                </c:pt>
                <c:pt idx="3024">
                  <c:v>303.39999999999998</c:v>
                </c:pt>
                <c:pt idx="3025">
                  <c:v>303.5</c:v>
                </c:pt>
                <c:pt idx="3026">
                  <c:v>303.60000000000002</c:v>
                </c:pt>
                <c:pt idx="3027">
                  <c:v>303.7</c:v>
                </c:pt>
                <c:pt idx="3028">
                  <c:v>303.8</c:v>
                </c:pt>
                <c:pt idx="3029">
                  <c:v>303.89999999999998</c:v>
                </c:pt>
                <c:pt idx="3030">
                  <c:v>304</c:v>
                </c:pt>
                <c:pt idx="3031">
                  <c:v>304.10000000000002</c:v>
                </c:pt>
                <c:pt idx="3032">
                  <c:v>304.2</c:v>
                </c:pt>
                <c:pt idx="3033">
                  <c:v>304.3</c:v>
                </c:pt>
                <c:pt idx="3034">
                  <c:v>304.39999999999998</c:v>
                </c:pt>
                <c:pt idx="3035">
                  <c:v>304.5</c:v>
                </c:pt>
                <c:pt idx="3036">
                  <c:v>304.60000000000002</c:v>
                </c:pt>
                <c:pt idx="3037">
                  <c:v>304.7</c:v>
                </c:pt>
                <c:pt idx="3038">
                  <c:v>304.8</c:v>
                </c:pt>
                <c:pt idx="3039">
                  <c:v>304.89999999999998</c:v>
                </c:pt>
                <c:pt idx="3040">
                  <c:v>305</c:v>
                </c:pt>
                <c:pt idx="3041">
                  <c:v>305.10000000000002</c:v>
                </c:pt>
                <c:pt idx="3042">
                  <c:v>305.2</c:v>
                </c:pt>
                <c:pt idx="3043">
                  <c:v>305.3</c:v>
                </c:pt>
                <c:pt idx="3044">
                  <c:v>305.39999999999998</c:v>
                </c:pt>
                <c:pt idx="3045">
                  <c:v>305.5</c:v>
                </c:pt>
                <c:pt idx="3046">
                  <c:v>305.60000000000002</c:v>
                </c:pt>
                <c:pt idx="3047">
                  <c:v>305.7</c:v>
                </c:pt>
                <c:pt idx="3048">
                  <c:v>305.8</c:v>
                </c:pt>
                <c:pt idx="3049">
                  <c:v>305.89999999999998</c:v>
                </c:pt>
                <c:pt idx="3050">
                  <c:v>306</c:v>
                </c:pt>
                <c:pt idx="3051">
                  <c:v>306.10000000000002</c:v>
                </c:pt>
                <c:pt idx="3052">
                  <c:v>306.2</c:v>
                </c:pt>
                <c:pt idx="3053">
                  <c:v>306.3</c:v>
                </c:pt>
                <c:pt idx="3054">
                  <c:v>306.39999999999998</c:v>
                </c:pt>
                <c:pt idx="3055">
                  <c:v>306.5</c:v>
                </c:pt>
                <c:pt idx="3056">
                  <c:v>306.60000000000002</c:v>
                </c:pt>
                <c:pt idx="3057">
                  <c:v>306.7</c:v>
                </c:pt>
                <c:pt idx="3058">
                  <c:v>306.8</c:v>
                </c:pt>
                <c:pt idx="3059">
                  <c:v>306.89999999999998</c:v>
                </c:pt>
                <c:pt idx="3060">
                  <c:v>307</c:v>
                </c:pt>
                <c:pt idx="3061">
                  <c:v>307.10000000000002</c:v>
                </c:pt>
                <c:pt idx="3062">
                  <c:v>307.2</c:v>
                </c:pt>
                <c:pt idx="3063">
                  <c:v>307.3</c:v>
                </c:pt>
                <c:pt idx="3064">
                  <c:v>307.39999999999998</c:v>
                </c:pt>
                <c:pt idx="3065">
                  <c:v>307.5</c:v>
                </c:pt>
                <c:pt idx="3066">
                  <c:v>307.60000000000002</c:v>
                </c:pt>
                <c:pt idx="3067">
                  <c:v>307.7</c:v>
                </c:pt>
                <c:pt idx="3068">
                  <c:v>307.8</c:v>
                </c:pt>
                <c:pt idx="3069">
                  <c:v>307.89999999999998</c:v>
                </c:pt>
                <c:pt idx="3070">
                  <c:v>308</c:v>
                </c:pt>
                <c:pt idx="3071">
                  <c:v>308.10000000000002</c:v>
                </c:pt>
                <c:pt idx="3072">
                  <c:v>308.2</c:v>
                </c:pt>
                <c:pt idx="3073">
                  <c:v>308.3</c:v>
                </c:pt>
                <c:pt idx="3074">
                  <c:v>308.39999999999998</c:v>
                </c:pt>
                <c:pt idx="3075">
                  <c:v>308.5</c:v>
                </c:pt>
                <c:pt idx="3076">
                  <c:v>308.60000000000002</c:v>
                </c:pt>
                <c:pt idx="3077">
                  <c:v>308.7</c:v>
                </c:pt>
                <c:pt idx="3078">
                  <c:v>308.8</c:v>
                </c:pt>
                <c:pt idx="3079">
                  <c:v>308.89999999999998</c:v>
                </c:pt>
                <c:pt idx="3080">
                  <c:v>309</c:v>
                </c:pt>
                <c:pt idx="3081">
                  <c:v>309.10000000000002</c:v>
                </c:pt>
                <c:pt idx="3082">
                  <c:v>309.2</c:v>
                </c:pt>
                <c:pt idx="3083">
                  <c:v>309.3</c:v>
                </c:pt>
                <c:pt idx="3084">
                  <c:v>309.39999999999998</c:v>
                </c:pt>
                <c:pt idx="3085">
                  <c:v>309.5</c:v>
                </c:pt>
                <c:pt idx="3086">
                  <c:v>309.60000000000002</c:v>
                </c:pt>
                <c:pt idx="3087">
                  <c:v>309.7</c:v>
                </c:pt>
                <c:pt idx="3088">
                  <c:v>309.8</c:v>
                </c:pt>
                <c:pt idx="3089">
                  <c:v>309.89999999999998</c:v>
                </c:pt>
                <c:pt idx="3090">
                  <c:v>310</c:v>
                </c:pt>
                <c:pt idx="3091">
                  <c:v>310.10000000000002</c:v>
                </c:pt>
                <c:pt idx="3092">
                  <c:v>310.2</c:v>
                </c:pt>
                <c:pt idx="3093">
                  <c:v>310.3</c:v>
                </c:pt>
                <c:pt idx="3094">
                  <c:v>310.39999999999998</c:v>
                </c:pt>
                <c:pt idx="3095">
                  <c:v>310.5</c:v>
                </c:pt>
                <c:pt idx="3096">
                  <c:v>310.60000000000002</c:v>
                </c:pt>
                <c:pt idx="3097">
                  <c:v>310.7</c:v>
                </c:pt>
                <c:pt idx="3098">
                  <c:v>310.8</c:v>
                </c:pt>
                <c:pt idx="3099">
                  <c:v>310.89999999999998</c:v>
                </c:pt>
                <c:pt idx="3100">
                  <c:v>311</c:v>
                </c:pt>
                <c:pt idx="3101">
                  <c:v>311.10000000000002</c:v>
                </c:pt>
                <c:pt idx="3102">
                  <c:v>311.2</c:v>
                </c:pt>
                <c:pt idx="3103">
                  <c:v>311.3</c:v>
                </c:pt>
                <c:pt idx="3104">
                  <c:v>311.39999999999998</c:v>
                </c:pt>
                <c:pt idx="3105">
                  <c:v>311.5</c:v>
                </c:pt>
                <c:pt idx="3106">
                  <c:v>311.60000000000002</c:v>
                </c:pt>
                <c:pt idx="3107">
                  <c:v>311.7</c:v>
                </c:pt>
                <c:pt idx="3108">
                  <c:v>311.8</c:v>
                </c:pt>
                <c:pt idx="3109">
                  <c:v>311.89999999999998</c:v>
                </c:pt>
                <c:pt idx="3110">
                  <c:v>312</c:v>
                </c:pt>
                <c:pt idx="3111">
                  <c:v>312.10000000000002</c:v>
                </c:pt>
                <c:pt idx="3112">
                  <c:v>312.2</c:v>
                </c:pt>
                <c:pt idx="3113">
                  <c:v>312.3</c:v>
                </c:pt>
                <c:pt idx="3114">
                  <c:v>312.39999999999998</c:v>
                </c:pt>
                <c:pt idx="3115">
                  <c:v>312.5</c:v>
                </c:pt>
                <c:pt idx="3116">
                  <c:v>312.60000000000002</c:v>
                </c:pt>
                <c:pt idx="3117">
                  <c:v>312.7</c:v>
                </c:pt>
                <c:pt idx="3118">
                  <c:v>312.8</c:v>
                </c:pt>
                <c:pt idx="3119">
                  <c:v>312.89999999999998</c:v>
                </c:pt>
                <c:pt idx="3120">
                  <c:v>313</c:v>
                </c:pt>
                <c:pt idx="3121">
                  <c:v>313.10000000000002</c:v>
                </c:pt>
                <c:pt idx="3122">
                  <c:v>313.2</c:v>
                </c:pt>
                <c:pt idx="3123">
                  <c:v>313.3</c:v>
                </c:pt>
                <c:pt idx="3124">
                  <c:v>313.39999999999998</c:v>
                </c:pt>
                <c:pt idx="3125">
                  <c:v>313.5</c:v>
                </c:pt>
                <c:pt idx="3126">
                  <c:v>313.60000000000002</c:v>
                </c:pt>
                <c:pt idx="3127">
                  <c:v>313.7</c:v>
                </c:pt>
                <c:pt idx="3128">
                  <c:v>313.8</c:v>
                </c:pt>
                <c:pt idx="3129">
                  <c:v>313.89999999999998</c:v>
                </c:pt>
                <c:pt idx="3130">
                  <c:v>314</c:v>
                </c:pt>
                <c:pt idx="3131">
                  <c:v>314.10000000000002</c:v>
                </c:pt>
                <c:pt idx="3132">
                  <c:v>314.2</c:v>
                </c:pt>
                <c:pt idx="3133">
                  <c:v>314.3</c:v>
                </c:pt>
                <c:pt idx="3134">
                  <c:v>314.39999999999998</c:v>
                </c:pt>
                <c:pt idx="3135">
                  <c:v>314.5</c:v>
                </c:pt>
                <c:pt idx="3136">
                  <c:v>314.60000000000002</c:v>
                </c:pt>
                <c:pt idx="3137">
                  <c:v>314.7</c:v>
                </c:pt>
                <c:pt idx="3138">
                  <c:v>314.8</c:v>
                </c:pt>
                <c:pt idx="3139">
                  <c:v>314.89999999999998</c:v>
                </c:pt>
                <c:pt idx="3140">
                  <c:v>315</c:v>
                </c:pt>
                <c:pt idx="3141">
                  <c:v>315.10000000000002</c:v>
                </c:pt>
                <c:pt idx="3142">
                  <c:v>315.2</c:v>
                </c:pt>
                <c:pt idx="3143">
                  <c:v>315.3</c:v>
                </c:pt>
                <c:pt idx="3144">
                  <c:v>315.39999999999998</c:v>
                </c:pt>
                <c:pt idx="3145">
                  <c:v>315.5</c:v>
                </c:pt>
                <c:pt idx="3146">
                  <c:v>315.60000000000002</c:v>
                </c:pt>
                <c:pt idx="3147">
                  <c:v>315.7</c:v>
                </c:pt>
                <c:pt idx="3148">
                  <c:v>315.8</c:v>
                </c:pt>
                <c:pt idx="3149">
                  <c:v>315.89999999999998</c:v>
                </c:pt>
                <c:pt idx="3150">
                  <c:v>316</c:v>
                </c:pt>
                <c:pt idx="3151">
                  <c:v>316.10000000000002</c:v>
                </c:pt>
                <c:pt idx="3152">
                  <c:v>316.2</c:v>
                </c:pt>
                <c:pt idx="3153">
                  <c:v>316.3</c:v>
                </c:pt>
                <c:pt idx="3154">
                  <c:v>316.39999999999998</c:v>
                </c:pt>
                <c:pt idx="3155">
                  <c:v>316.5</c:v>
                </c:pt>
                <c:pt idx="3156">
                  <c:v>316.60000000000002</c:v>
                </c:pt>
                <c:pt idx="3157">
                  <c:v>316.7</c:v>
                </c:pt>
                <c:pt idx="3158">
                  <c:v>316.8</c:v>
                </c:pt>
                <c:pt idx="3159">
                  <c:v>316.89999999999998</c:v>
                </c:pt>
                <c:pt idx="3160">
                  <c:v>317</c:v>
                </c:pt>
                <c:pt idx="3161">
                  <c:v>317.10000000000002</c:v>
                </c:pt>
                <c:pt idx="3162">
                  <c:v>317.2</c:v>
                </c:pt>
                <c:pt idx="3163">
                  <c:v>317.3</c:v>
                </c:pt>
                <c:pt idx="3164">
                  <c:v>317.39999999999998</c:v>
                </c:pt>
                <c:pt idx="3165">
                  <c:v>317.5</c:v>
                </c:pt>
                <c:pt idx="3166">
                  <c:v>317.60000000000002</c:v>
                </c:pt>
                <c:pt idx="3167">
                  <c:v>317.7</c:v>
                </c:pt>
                <c:pt idx="3168">
                  <c:v>317.8</c:v>
                </c:pt>
                <c:pt idx="3169">
                  <c:v>317.89999999999998</c:v>
                </c:pt>
                <c:pt idx="3170">
                  <c:v>318</c:v>
                </c:pt>
                <c:pt idx="3171">
                  <c:v>318.10000000000002</c:v>
                </c:pt>
                <c:pt idx="3172">
                  <c:v>318.2</c:v>
                </c:pt>
                <c:pt idx="3173">
                  <c:v>318.3</c:v>
                </c:pt>
                <c:pt idx="3174">
                  <c:v>318.39999999999998</c:v>
                </c:pt>
                <c:pt idx="3175">
                  <c:v>318.5</c:v>
                </c:pt>
                <c:pt idx="3176">
                  <c:v>318.60000000000002</c:v>
                </c:pt>
                <c:pt idx="3177">
                  <c:v>318.7</c:v>
                </c:pt>
                <c:pt idx="3178">
                  <c:v>318.8</c:v>
                </c:pt>
                <c:pt idx="3179">
                  <c:v>318.89999999999998</c:v>
                </c:pt>
                <c:pt idx="3180">
                  <c:v>319</c:v>
                </c:pt>
                <c:pt idx="3181">
                  <c:v>319.10000000000002</c:v>
                </c:pt>
                <c:pt idx="3182">
                  <c:v>319.2</c:v>
                </c:pt>
                <c:pt idx="3183">
                  <c:v>319.3</c:v>
                </c:pt>
                <c:pt idx="3184">
                  <c:v>319.39999999999998</c:v>
                </c:pt>
                <c:pt idx="3185">
                  <c:v>319.5</c:v>
                </c:pt>
                <c:pt idx="3186">
                  <c:v>319.60000000000002</c:v>
                </c:pt>
                <c:pt idx="3187">
                  <c:v>319.7</c:v>
                </c:pt>
                <c:pt idx="3188">
                  <c:v>319.8</c:v>
                </c:pt>
                <c:pt idx="3189">
                  <c:v>319.89999999999998</c:v>
                </c:pt>
                <c:pt idx="3190">
                  <c:v>320</c:v>
                </c:pt>
                <c:pt idx="3191">
                  <c:v>320.10000000000002</c:v>
                </c:pt>
                <c:pt idx="3192">
                  <c:v>320.2</c:v>
                </c:pt>
                <c:pt idx="3193">
                  <c:v>320.3</c:v>
                </c:pt>
                <c:pt idx="3194">
                  <c:v>320.39999999999998</c:v>
                </c:pt>
                <c:pt idx="3195">
                  <c:v>320.5</c:v>
                </c:pt>
                <c:pt idx="3196">
                  <c:v>320.60000000000002</c:v>
                </c:pt>
                <c:pt idx="3197">
                  <c:v>320.7</c:v>
                </c:pt>
                <c:pt idx="3198">
                  <c:v>320.8</c:v>
                </c:pt>
                <c:pt idx="3199">
                  <c:v>320.89999999999998</c:v>
                </c:pt>
                <c:pt idx="3200">
                  <c:v>321</c:v>
                </c:pt>
                <c:pt idx="3201">
                  <c:v>321.10000000000002</c:v>
                </c:pt>
                <c:pt idx="3202">
                  <c:v>321.2</c:v>
                </c:pt>
                <c:pt idx="3203">
                  <c:v>321.3</c:v>
                </c:pt>
                <c:pt idx="3204">
                  <c:v>321.39999999999998</c:v>
                </c:pt>
                <c:pt idx="3205">
                  <c:v>321.5</c:v>
                </c:pt>
                <c:pt idx="3206">
                  <c:v>321.60000000000002</c:v>
                </c:pt>
                <c:pt idx="3207">
                  <c:v>321.7</c:v>
                </c:pt>
                <c:pt idx="3208">
                  <c:v>321.8</c:v>
                </c:pt>
                <c:pt idx="3209">
                  <c:v>321.89999999999998</c:v>
                </c:pt>
                <c:pt idx="3210">
                  <c:v>322</c:v>
                </c:pt>
                <c:pt idx="3211">
                  <c:v>322.10000000000002</c:v>
                </c:pt>
                <c:pt idx="3212">
                  <c:v>322.2</c:v>
                </c:pt>
                <c:pt idx="3213">
                  <c:v>322.3</c:v>
                </c:pt>
                <c:pt idx="3214">
                  <c:v>322.39999999999998</c:v>
                </c:pt>
                <c:pt idx="3215">
                  <c:v>322.5</c:v>
                </c:pt>
                <c:pt idx="3216">
                  <c:v>322.60000000000002</c:v>
                </c:pt>
                <c:pt idx="3217">
                  <c:v>322.7</c:v>
                </c:pt>
                <c:pt idx="3218">
                  <c:v>322.8</c:v>
                </c:pt>
                <c:pt idx="3219">
                  <c:v>322.89999999999998</c:v>
                </c:pt>
                <c:pt idx="3220">
                  <c:v>323</c:v>
                </c:pt>
                <c:pt idx="3221">
                  <c:v>323.10000000000002</c:v>
                </c:pt>
                <c:pt idx="3222">
                  <c:v>323.2</c:v>
                </c:pt>
                <c:pt idx="3223">
                  <c:v>323.3</c:v>
                </c:pt>
                <c:pt idx="3224">
                  <c:v>323.39999999999998</c:v>
                </c:pt>
                <c:pt idx="3225">
                  <c:v>323.5</c:v>
                </c:pt>
                <c:pt idx="3226">
                  <c:v>323.60000000000002</c:v>
                </c:pt>
                <c:pt idx="3227">
                  <c:v>323.7</c:v>
                </c:pt>
                <c:pt idx="3228">
                  <c:v>323.8</c:v>
                </c:pt>
                <c:pt idx="3229">
                  <c:v>323.89999999999998</c:v>
                </c:pt>
                <c:pt idx="3230">
                  <c:v>324</c:v>
                </c:pt>
                <c:pt idx="3231">
                  <c:v>324.10000000000002</c:v>
                </c:pt>
                <c:pt idx="3232">
                  <c:v>324.2</c:v>
                </c:pt>
                <c:pt idx="3233">
                  <c:v>324.3</c:v>
                </c:pt>
                <c:pt idx="3234">
                  <c:v>324.39999999999998</c:v>
                </c:pt>
                <c:pt idx="3235">
                  <c:v>324.5</c:v>
                </c:pt>
                <c:pt idx="3236">
                  <c:v>324.60000000000002</c:v>
                </c:pt>
                <c:pt idx="3237">
                  <c:v>324.7</c:v>
                </c:pt>
                <c:pt idx="3238">
                  <c:v>324.8</c:v>
                </c:pt>
                <c:pt idx="3239">
                  <c:v>324.89999999999998</c:v>
                </c:pt>
                <c:pt idx="3240">
                  <c:v>325</c:v>
                </c:pt>
                <c:pt idx="3241">
                  <c:v>325.10000000000002</c:v>
                </c:pt>
                <c:pt idx="3242">
                  <c:v>325.2</c:v>
                </c:pt>
                <c:pt idx="3243">
                  <c:v>325.3</c:v>
                </c:pt>
                <c:pt idx="3244">
                  <c:v>325.39999999999998</c:v>
                </c:pt>
                <c:pt idx="3245">
                  <c:v>325.5</c:v>
                </c:pt>
                <c:pt idx="3246">
                  <c:v>325.60000000000002</c:v>
                </c:pt>
                <c:pt idx="3247">
                  <c:v>325.7</c:v>
                </c:pt>
                <c:pt idx="3248">
                  <c:v>325.8</c:v>
                </c:pt>
                <c:pt idx="3249">
                  <c:v>325.89999999999998</c:v>
                </c:pt>
                <c:pt idx="3250">
                  <c:v>326</c:v>
                </c:pt>
                <c:pt idx="3251">
                  <c:v>326.10000000000002</c:v>
                </c:pt>
                <c:pt idx="3252">
                  <c:v>326.2</c:v>
                </c:pt>
                <c:pt idx="3253">
                  <c:v>326.3</c:v>
                </c:pt>
                <c:pt idx="3254">
                  <c:v>326.39999999999998</c:v>
                </c:pt>
                <c:pt idx="3255">
                  <c:v>326.5</c:v>
                </c:pt>
                <c:pt idx="3256">
                  <c:v>326.60000000000002</c:v>
                </c:pt>
                <c:pt idx="3257">
                  <c:v>326.7</c:v>
                </c:pt>
                <c:pt idx="3258">
                  <c:v>326.8</c:v>
                </c:pt>
                <c:pt idx="3259">
                  <c:v>326.89999999999998</c:v>
                </c:pt>
                <c:pt idx="3260">
                  <c:v>327</c:v>
                </c:pt>
                <c:pt idx="3261">
                  <c:v>327.10000000000002</c:v>
                </c:pt>
                <c:pt idx="3262">
                  <c:v>327.2</c:v>
                </c:pt>
                <c:pt idx="3263">
                  <c:v>327.3</c:v>
                </c:pt>
                <c:pt idx="3264">
                  <c:v>327.39999999999998</c:v>
                </c:pt>
                <c:pt idx="3265">
                  <c:v>327.5</c:v>
                </c:pt>
                <c:pt idx="3266">
                  <c:v>327.60000000000002</c:v>
                </c:pt>
                <c:pt idx="3267">
                  <c:v>327.7</c:v>
                </c:pt>
                <c:pt idx="3268">
                  <c:v>327.8</c:v>
                </c:pt>
                <c:pt idx="3269">
                  <c:v>327.9</c:v>
                </c:pt>
                <c:pt idx="3270">
                  <c:v>328</c:v>
                </c:pt>
                <c:pt idx="3271">
                  <c:v>328.1</c:v>
                </c:pt>
                <c:pt idx="3272">
                  <c:v>328.2</c:v>
                </c:pt>
                <c:pt idx="3273">
                  <c:v>328.3</c:v>
                </c:pt>
                <c:pt idx="3274">
                  <c:v>328.4</c:v>
                </c:pt>
                <c:pt idx="3275">
                  <c:v>328.5</c:v>
                </c:pt>
                <c:pt idx="3276">
                  <c:v>328.6</c:v>
                </c:pt>
                <c:pt idx="3277">
                  <c:v>328.7</c:v>
                </c:pt>
                <c:pt idx="3278">
                  <c:v>328.8</c:v>
                </c:pt>
                <c:pt idx="3279">
                  <c:v>328.9</c:v>
                </c:pt>
                <c:pt idx="3280">
                  <c:v>329</c:v>
                </c:pt>
                <c:pt idx="3281">
                  <c:v>329.1</c:v>
                </c:pt>
                <c:pt idx="3282">
                  <c:v>329.2</c:v>
                </c:pt>
                <c:pt idx="3283">
                  <c:v>329.3</c:v>
                </c:pt>
                <c:pt idx="3284">
                  <c:v>329.4</c:v>
                </c:pt>
                <c:pt idx="3285">
                  <c:v>329.5</c:v>
                </c:pt>
                <c:pt idx="3286">
                  <c:v>329.6</c:v>
                </c:pt>
                <c:pt idx="3287">
                  <c:v>329.7</c:v>
                </c:pt>
                <c:pt idx="3288">
                  <c:v>329.8</c:v>
                </c:pt>
                <c:pt idx="3289">
                  <c:v>329.9</c:v>
                </c:pt>
                <c:pt idx="3290">
                  <c:v>330</c:v>
                </c:pt>
                <c:pt idx="3291">
                  <c:v>330.1</c:v>
                </c:pt>
                <c:pt idx="3292">
                  <c:v>330.2</c:v>
                </c:pt>
                <c:pt idx="3293">
                  <c:v>330.3</c:v>
                </c:pt>
                <c:pt idx="3294">
                  <c:v>330.4</c:v>
                </c:pt>
                <c:pt idx="3295">
                  <c:v>330.5</c:v>
                </c:pt>
                <c:pt idx="3296">
                  <c:v>330.6</c:v>
                </c:pt>
                <c:pt idx="3297">
                  <c:v>330.7</c:v>
                </c:pt>
                <c:pt idx="3298">
                  <c:v>330.8</c:v>
                </c:pt>
                <c:pt idx="3299">
                  <c:v>330.9</c:v>
                </c:pt>
                <c:pt idx="3300">
                  <c:v>331</c:v>
                </c:pt>
                <c:pt idx="3301">
                  <c:v>331.1</c:v>
                </c:pt>
                <c:pt idx="3302">
                  <c:v>331.2</c:v>
                </c:pt>
                <c:pt idx="3303">
                  <c:v>331.3</c:v>
                </c:pt>
                <c:pt idx="3304">
                  <c:v>331.4</c:v>
                </c:pt>
                <c:pt idx="3305">
                  <c:v>331.5</c:v>
                </c:pt>
                <c:pt idx="3306">
                  <c:v>331.6</c:v>
                </c:pt>
                <c:pt idx="3307">
                  <c:v>331.7</c:v>
                </c:pt>
                <c:pt idx="3308">
                  <c:v>331.8</c:v>
                </c:pt>
                <c:pt idx="3309">
                  <c:v>331.9</c:v>
                </c:pt>
                <c:pt idx="3310">
                  <c:v>332</c:v>
                </c:pt>
                <c:pt idx="3311">
                  <c:v>332.1</c:v>
                </c:pt>
                <c:pt idx="3312">
                  <c:v>332.2</c:v>
                </c:pt>
                <c:pt idx="3313">
                  <c:v>332.3</c:v>
                </c:pt>
                <c:pt idx="3314">
                  <c:v>332.4</c:v>
                </c:pt>
                <c:pt idx="3315">
                  <c:v>332.5</c:v>
                </c:pt>
                <c:pt idx="3316">
                  <c:v>332.6</c:v>
                </c:pt>
                <c:pt idx="3317">
                  <c:v>332.7</c:v>
                </c:pt>
                <c:pt idx="3318">
                  <c:v>332.8</c:v>
                </c:pt>
                <c:pt idx="3319">
                  <c:v>332.9</c:v>
                </c:pt>
                <c:pt idx="3320">
                  <c:v>333</c:v>
                </c:pt>
                <c:pt idx="3321">
                  <c:v>333.1</c:v>
                </c:pt>
                <c:pt idx="3322">
                  <c:v>333.2</c:v>
                </c:pt>
                <c:pt idx="3323">
                  <c:v>333.3</c:v>
                </c:pt>
                <c:pt idx="3324">
                  <c:v>333.4</c:v>
                </c:pt>
                <c:pt idx="3325">
                  <c:v>333.5</c:v>
                </c:pt>
                <c:pt idx="3326">
                  <c:v>333.6</c:v>
                </c:pt>
                <c:pt idx="3327">
                  <c:v>333.7</c:v>
                </c:pt>
                <c:pt idx="3328">
                  <c:v>333.8</c:v>
                </c:pt>
                <c:pt idx="3329">
                  <c:v>333.9</c:v>
                </c:pt>
                <c:pt idx="3330">
                  <c:v>334</c:v>
                </c:pt>
                <c:pt idx="3331">
                  <c:v>334.1</c:v>
                </c:pt>
                <c:pt idx="3332">
                  <c:v>334.2</c:v>
                </c:pt>
                <c:pt idx="3333">
                  <c:v>334.3</c:v>
                </c:pt>
                <c:pt idx="3334">
                  <c:v>334.4</c:v>
                </c:pt>
                <c:pt idx="3335">
                  <c:v>334.5</c:v>
                </c:pt>
                <c:pt idx="3336">
                  <c:v>334.6</c:v>
                </c:pt>
                <c:pt idx="3337">
                  <c:v>334.7</c:v>
                </c:pt>
                <c:pt idx="3338">
                  <c:v>334.8</c:v>
                </c:pt>
                <c:pt idx="3339">
                  <c:v>334.9</c:v>
                </c:pt>
                <c:pt idx="3340">
                  <c:v>335</c:v>
                </c:pt>
                <c:pt idx="3341">
                  <c:v>335.1</c:v>
                </c:pt>
                <c:pt idx="3342">
                  <c:v>335.2</c:v>
                </c:pt>
                <c:pt idx="3343">
                  <c:v>335.3</c:v>
                </c:pt>
                <c:pt idx="3344">
                  <c:v>335.4</c:v>
                </c:pt>
                <c:pt idx="3345">
                  <c:v>335.5</c:v>
                </c:pt>
                <c:pt idx="3346">
                  <c:v>335.6</c:v>
                </c:pt>
                <c:pt idx="3347">
                  <c:v>335.7</c:v>
                </c:pt>
                <c:pt idx="3348">
                  <c:v>335.8</c:v>
                </c:pt>
                <c:pt idx="3349">
                  <c:v>335.9</c:v>
                </c:pt>
                <c:pt idx="3350">
                  <c:v>336</c:v>
                </c:pt>
                <c:pt idx="3351">
                  <c:v>336.1</c:v>
                </c:pt>
                <c:pt idx="3352">
                  <c:v>336.2</c:v>
                </c:pt>
                <c:pt idx="3353">
                  <c:v>336.3</c:v>
                </c:pt>
                <c:pt idx="3354">
                  <c:v>336.4</c:v>
                </c:pt>
                <c:pt idx="3355">
                  <c:v>336.5</c:v>
                </c:pt>
                <c:pt idx="3356">
                  <c:v>336.6</c:v>
                </c:pt>
                <c:pt idx="3357">
                  <c:v>336.7</c:v>
                </c:pt>
                <c:pt idx="3358">
                  <c:v>336.8</c:v>
                </c:pt>
                <c:pt idx="3359">
                  <c:v>336.9</c:v>
                </c:pt>
                <c:pt idx="3360">
                  <c:v>337</c:v>
                </c:pt>
                <c:pt idx="3361">
                  <c:v>337.1</c:v>
                </c:pt>
                <c:pt idx="3362">
                  <c:v>337.2</c:v>
                </c:pt>
                <c:pt idx="3363">
                  <c:v>337.3</c:v>
                </c:pt>
                <c:pt idx="3364">
                  <c:v>337.4</c:v>
                </c:pt>
                <c:pt idx="3365">
                  <c:v>337.5</c:v>
                </c:pt>
                <c:pt idx="3366">
                  <c:v>337.6</c:v>
                </c:pt>
                <c:pt idx="3367">
                  <c:v>337.7</c:v>
                </c:pt>
                <c:pt idx="3368">
                  <c:v>337.8</c:v>
                </c:pt>
                <c:pt idx="3369">
                  <c:v>337.9</c:v>
                </c:pt>
                <c:pt idx="3370">
                  <c:v>338</c:v>
                </c:pt>
                <c:pt idx="3371">
                  <c:v>338.1</c:v>
                </c:pt>
                <c:pt idx="3372">
                  <c:v>338.2</c:v>
                </c:pt>
                <c:pt idx="3373">
                  <c:v>338.3</c:v>
                </c:pt>
                <c:pt idx="3374">
                  <c:v>338.4</c:v>
                </c:pt>
                <c:pt idx="3375">
                  <c:v>338.5</c:v>
                </c:pt>
                <c:pt idx="3376">
                  <c:v>338.6</c:v>
                </c:pt>
                <c:pt idx="3377">
                  <c:v>338.7</c:v>
                </c:pt>
                <c:pt idx="3378">
                  <c:v>338.8</c:v>
                </c:pt>
                <c:pt idx="3379">
                  <c:v>338.9</c:v>
                </c:pt>
                <c:pt idx="3380">
                  <c:v>339</c:v>
                </c:pt>
                <c:pt idx="3381">
                  <c:v>339.1</c:v>
                </c:pt>
                <c:pt idx="3382">
                  <c:v>339.2</c:v>
                </c:pt>
                <c:pt idx="3383">
                  <c:v>339.3</c:v>
                </c:pt>
                <c:pt idx="3384">
                  <c:v>339.4</c:v>
                </c:pt>
                <c:pt idx="3385">
                  <c:v>339.5</c:v>
                </c:pt>
                <c:pt idx="3386">
                  <c:v>339.6</c:v>
                </c:pt>
                <c:pt idx="3387">
                  <c:v>339.7</c:v>
                </c:pt>
                <c:pt idx="3388">
                  <c:v>339.8</c:v>
                </c:pt>
                <c:pt idx="3389">
                  <c:v>339.9</c:v>
                </c:pt>
                <c:pt idx="3390">
                  <c:v>340</c:v>
                </c:pt>
                <c:pt idx="3391">
                  <c:v>340.1</c:v>
                </c:pt>
                <c:pt idx="3392">
                  <c:v>340.2</c:v>
                </c:pt>
                <c:pt idx="3393">
                  <c:v>340.3</c:v>
                </c:pt>
                <c:pt idx="3394">
                  <c:v>340.4</c:v>
                </c:pt>
                <c:pt idx="3395">
                  <c:v>340.5</c:v>
                </c:pt>
                <c:pt idx="3396">
                  <c:v>340.6</c:v>
                </c:pt>
                <c:pt idx="3397">
                  <c:v>340.7</c:v>
                </c:pt>
                <c:pt idx="3398">
                  <c:v>340.8</c:v>
                </c:pt>
                <c:pt idx="3399">
                  <c:v>340.9</c:v>
                </c:pt>
                <c:pt idx="3400">
                  <c:v>341</c:v>
                </c:pt>
                <c:pt idx="3401">
                  <c:v>341.1</c:v>
                </c:pt>
                <c:pt idx="3402">
                  <c:v>341.2</c:v>
                </c:pt>
                <c:pt idx="3403">
                  <c:v>341.3</c:v>
                </c:pt>
                <c:pt idx="3404">
                  <c:v>341.4</c:v>
                </c:pt>
                <c:pt idx="3405">
                  <c:v>341.5</c:v>
                </c:pt>
                <c:pt idx="3406">
                  <c:v>341.6</c:v>
                </c:pt>
                <c:pt idx="3407">
                  <c:v>341.7</c:v>
                </c:pt>
                <c:pt idx="3408">
                  <c:v>341.8</c:v>
                </c:pt>
                <c:pt idx="3409">
                  <c:v>341.9</c:v>
                </c:pt>
                <c:pt idx="3410">
                  <c:v>342</c:v>
                </c:pt>
                <c:pt idx="3411">
                  <c:v>342.1</c:v>
                </c:pt>
                <c:pt idx="3412">
                  <c:v>342.2</c:v>
                </c:pt>
                <c:pt idx="3413">
                  <c:v>342.3</c:v>
                </c:pt>
                <c:pt idx="3414">
                  <c:v>342.4</c:v>
                </c:pt>
                <c:pt idx="3415">
                  <c:v>342.5</c:v>
                </c:pt>
                <c:pt idx="3416">
                  <c:v>342.6</c:v>
                </c:pt>
                <c:pt idx="3417">
                  <c:v>342.7</c:v>
                </c:pt>
                <c:pt idx="3418">
                  <c:v>342.8</c:v>
                </c:pt>
                <c:pt idx="3419">
                  <c:v>342.9</c:v>
                </c:pt>
                <c:pt idx="3420">
                  <c:v>343</c:v>
                </c:pt>
                <c:pt idx="3421">
                  <c:v>343.1</c:v>
                </c:pt>
                <c:pt idx="3422">
                  <c:v>343.2</c:v>
                </c:pt>
                <c:pt idx="3423">
                  <c:v>343.3</c:v>
                </c:pt>
                <c:pt idx="3424">
                  <c:v>343.4</c:v>
                </c:pt>
                <c:pt idx="3425">
                  <c:v>343.5</c:v>
                </c:pt>
                <c:pt idx="3426">
                  <c:v>343.6</c:v>
                </c:pt>
                <c:pt idx="3427">
                  <c:v>343.7</c:v>
                </c:pt>
                <c:pt idx="3428">
                  <c:v>343.8</c:v>
                </c:pt>
                <c:pt idx="3429">
                  <c:v>343.9</c:v>
                </c:pt>
                <c:pt idx="3430">
                  <c:v>344</c:v>
                </c:pt>
                <c:pt idx="3431">
                  <c:v>344.1</c:v>
                </c:pt>
                <c:pt idx="3432">
                  <c:v>344.2</c:v>
                </c:pt>
                <c:pt idx="3433">
                  <c:v>344.3</c:v>
                </c:pt>
                <c:pt idx="3434">
                  <c:v>344.4</c:v>
                </c:pt>
                <c:pt idx="3435">
                  <c:v>344.5</c:v>
                </c:pt>
                <c:pt idx="3436">
                  <c:v>344.6</c:v>
                </c:pt>
                <c:pt idx="3437">
                  <c:v>344.7</c:v>
                </c:pt>
                <c:pt idx="3438">
                  <c:v>344.8</c:v>
                </c:pt>
                <c:pt idx="3439">
                  <c:v>344.9</c:v>
                </c:pt>
                <c:pt idx="3440">
                  <c:v>345</c:v>
                </c:pt>
                <c:pt idx="3441">
                  <c:v>345.1</c:v>
                </c:pt>
                <c:pt idx="3442">
                  <c:v>345.2</c:v>
                </c:pt>
                <c:pt idx="3443">
                  <c:v>345.3</c:v>
                </c:pt>
                <c:pt idx="3444">
                  <c:v>345.4</c:v>
                </c:pt>
                <c:pt idx="3445">
                  <c:v>345.5</c:v>
                </c:pt>
                <c:pt idx="3446">
                  <c:v>345.6</c:v>
                </c:pt>
                <c:pt idx="3447">
                  <c:v>345.7</c:v>
                </c:pt>
                <c:pt idx="3448">
                  <c:v>345.8</c:v>
                </c:pt>
                <c:pt idx="3449">
                  <c:v>345.9</c:v>
                </c:pt>
                <c:pt idx="3450">
                  <c:v>346</c:v>
                </c:pt>
                <c:pt idx="3451">
                  <c:v>346.1</c:v>
                </c:pt>
                <c:pt idx="3452">
                  <c:v>346.2</c:v>
                </c:pt>
                <c:pt idx="3453">
                  <c:v>346.3</c:v>
                </c:pt>
                <c:pt idx="3454">
                  <c:v>346.4</c:v>
                </c:pt>
                <c:pt idx="3455">
                  <c:v>346.5</c:v>
                </c:pt>
                <c:pt idx="3456">
                  <c:v>346.6</c:v>
                </c:pt>
                <c:pt idx="3457">
                  <c:v>346.7</c:v>
                </c:pt>
                <c:pt idx="3458">
                  <c:v>346.8</c:v>
                </c:pt>
                <c:pt idx="3459">
                  <c:v>346.9</c:v>
                </c:pt>
                <c:pt idx="3460">
                  <c:v>347</c:v>
                </c:pt>
                <c:pt idx="3461">
                  <c:v>347.1</c:v>
                </c:pt>
                <c:pt idx="3462">
                  <c:v>347.2</c:v>
                </c:pt>
                <c:pt idx="3463">
                  <c:v>347.3</c:v>
                </c:pt>
                <c:pt idx="3464">
                  <c:v>347.4</c:v>
                </c:pt>
                <c:pt idx="3465">
                  <c:v>347.5</c:v>
                </c:pt>
                <c:pt idx="3466">
                  <c:v>347.6</c:v>
                </c:pt>
                <c:pt idx="3467">
                  <c:v>347.7</c:v>
                </c:pt>
                <c:pt idx="3468">
                  <c:v>347.8</c:v>
                </c:pt>
                <c:pt idx="3469">
                  <c:v>347.9</c:v>
                </c:pt>
                <c:pt idx="3470">
                  <c:v>348</c:v>
                </c:pt>
                <c:pt idx="3471">
                  <c:v>348.1</c:v>
                </c:pt>
                <c:pt idx="3472">
                  <c:v>348.2</c:v>
                </c:pt>
                <c:pt idx="3473">
                  <c:v>348.3</c:v>
                </c:pt>
                <c:pt idx="3474">
                  <c:v>348.4</c:v>
                </c:pt>
                <c:pt idx="3475">
                  <c:v>348.5</c:v>
                </c:pt>
                <c:pt idx="3476">
                  <c:v>348.6</c:v>
                </c:pt>
                <c:pt idx="3477">
                  <c:v>348.7</c:v>
                </c:pt>
                <c:pt idx="3478">
                  <c:v>348.8</c:v>
                </c:pt>
                <c:pt idx="3479">
                  <c:v>348.9</c:v>
                </c:pt>
                <c:pt idx="3480">
                  <c:v>349</c:v>
                </c:pt>
                <c:pt idx="3481">
                  <c:v>349.1</c:v>
                </c:pt>
                <c:pt idx="3482">
                  <c:v>349.2</c:v>
                </c:pt>
                <c:pt idx="3483">
                  <c:v>349.3</c:v>
                </c:pt>
                <c:pt idx="3484">
                  <c:v>349.4</c:v>
                </c:pt>
                <c:pt idx="3485">
                  <c:v>349.5</c:v>
                </c:pt>
                <c:pt idx="3486">
                  <c:v>349.6</c:v>
                </c:pt>
                <c:pt idx="3487">
                  <c:v>349.7</c:v>
                </c:pt>
                <c:pt idx="3488">
                  <c:v>349.8</c:v>
                </c:pt>
                <c:pt idx="3489">
                  <c:v>349.9</c:v>
                </c:pt>
                <c:pt idx="3490">
                  <c:v>350</c:v>
                </c:pt>
                <c:pt idx="3491">
                  <c:v>350.1</c:v>
                </c:pt>
                <c:pt idx="3492">
                  <c:v>350.2</c:v>
                </c:pt>
                <c:pt idx="3493">
                  <c:v>350.3</c:v>
                </c:pt>
                <c:pt idx="3494">
                  <c:v>350.4</c:v>
                </c:pt>
                <c:pt idx="3495">
                  <c:v>350.5</c:v>
                </c:pt>
                <c:pt idx="3496">
                  <c:v>350.6</c:v>
                </c:pt>
                <c:pt idx="3497">
                  <c:v>350.7</c:v>
                </c:pt>
                <c:pt idx="3498">
                  <c:v>350.8</c:v>
                </c:pt>
                <c:pt idx="3499">
                  <c:v>350.9</c:v>
                </c:pt>
                <c:pt idx="3500">
                  <c:v>351</c:v>
                </c:pt>
                <c:pt idx="3501">
                  <c:v>351.1</c:v>
                </c:pt>
                <c:pt idx="3502">
                  <c:v>351.2</c:v>
                </c:pt>
                <c:pt idx="3503">
                  <c:v>351.3</c:v>
                </c:pt>
                <c:pt idx="3504">
                  <c:v>351.4</c:v>
                </c:pt>
                <c:pt idx="3505">
                  <c:v>351.5</c:v>
                </c:pt>
                <c:pt idx="3506">
                  <c:v>351.6</c:v>
                </c:pt>
                <c:pt idx="3507">
                  <c:v>351.7</c:v>
                </c:pt>
                <c:pt idx="3508">
                  <c:v>351.8</c:v>
                </c:pt>
                <c:pt idx="3509">
                  <c:v>351.9</c:v>
                </c:pt>
                <c:pt idx="3510">
                  <c:v>352</c:v>
                </c:pt>
                <c:pt idx="3511">
                  <c:v>352.1</c:v>
                </c:pt>
                <c:pt idx="3512">
                  <c:v>352.2</c:v>
                </c:pt>
                <c:pt idx="3513">
                  <c:v>352.3</c:v>
                </c:pt>
                <c:pt idx="3514">
                  <c:v>352.4</c:v>
                </c:pt>
                <c:pt idx="3515">
                  <c:v>352.5</c:v>
                </c:pt>
                <c:pt idx="3516">
                  <c:v>352.6</c:v>
                </c:pt>
                <c:pt idx="3517">
                  <c:v>352.7</c:v>
                </c:pt>
                <c:pt idx="3518">
                  <c:v>352.8</c:v>
                </c:pt>
                <c:pt idx="3519">
                  <c:v>352.9</c:v>
                </c:pt>
                <c:pt idx="3520">
                  <c:v>353</c:v>
                </c:pt>
                <c:pt idx="3521">
                  <c:v>353.1</c:v>
                </c:pt>
                <c:pt idx="3522">
                  <c:v>353.2</c:v>
                </c:pt>
                <c:pt idx="3523">
                  <c:v>353.3</c:v>
                </c:pt>
                <c:pt idx="3524">
                  <c:v>353.4</c:v>
                </c:pt>
                <c:pt idx="3525">
                  <c:v>353.5</c:v>
                </c:pt>
                <c:pt idx="3526">
                  <c:v>353.6</c:v>
                </c:pt>
                <c:pt idx="3527">
                  <c:v>353.7</c:v>
                </c:pt>
                <c:pt idx="3528">
                  <c:v>353.8</c:v>
                </c:pt>
                <c:pt idx="3529">
                  <c:v>353.9</c:v>
                </c:pt>
                <c:pt idx="3530">
                  <c:v>354</c:v>
                </c:pt>
                <c:pt idx="3531">
                  <c:v>354.1</c:v>
                </c:pt>
                <c:pt idx="3532">
                  <c:v>354.2</c:v>
                </c:pt>
                <c:pt idx="3533">
                  <c:v>354.3</c:v>
                </c:pt>
                <c:pt idx="3534">
                  <c:v>354.4</c:v>
                </c:pt>
                <c:pt idx="3535">
                  <c:v>354.5</c:v>
                </c:pt>
                <c:pt idx="3536">
                  <c:v>354.6</c:v>
                </c:pt>
                <c:pt idx="3537">
                  <c:v>354.7</c:v>
                </c:pt>
                <c:pt idx="3538">
                  <c:v>354.8</c:v>
                </c:pt>
                <c:pt idx="3539">
                  <c:v>354.9</c:v>
                </c:pt>
                <c:pt idx="3540">
                  <c:v>355</c:v>
                </c:pt>
                <c:pt idx="3541">
                  <c:v>355.1</c:v>
                </c:pt>
                <c:pt idx="3542">
                  <c:v>355.2</c:v>
                </c:pt>
                <c:pt idx="3543">
                  <c:v>355.3</c:v>
                </c:pt>
                <c:pt idx="3544">
                  <c:v>355.4</c:v>
                </c:pt>
                <c:pt idx="3545">
                  <c:v>355.5</c:v>
                </c:pt>
                <c:pt idx="3546">
                  <c:v>355.6</c:v>
                </c:pt>
                <c:pt idx="3547">
                  <c:v>355.7</c:v>
                </c:pt>
                <c:pt idx="3548">
                  <c:v>355.8</c:v>
                </c:pt>
                <c:pt idx="3549">
                  <c:v>355.9</c:v>
                </c:pt>
                <c:pt idx="3550">
                  <c:v>356</c:v>
                </c:pt>
                <c:pt idx="3551">
                  <c:v>356.1</c:v>
                </c:pt>
                <c:pt idx="3552">
                  <c:v>356.2</c:v>
                </c:pt>
                <c:pt idx="3553">
                  <c:v>356.3</c:v>
                </c:pt>
                <c:pt idx="3554">
                  <c:v>356.4</c:v>
                </c:pt>
                <c:pt idx="3555">
                  <c:v>356.5</c:v>
                </c:pt>
                <c:pt idx="3556">
                  <c:v>356.6</c:v>
                </c:pt>
                <c:pt idx="3557">
                  <c:v>356.7</c:v>
                </c:pt>
                <c:pt idx="3558">
                  <c:v>356.8</c:v>
                </c:pt>
                <c:pt idx="3559">
                  <c:v>356.9</c:v>
                </c:pt>
                <c:pt idx="3560">
                  <c:v>357</c:v>
                </c:pt>
                <c:pt idx="3561">
                  <c:v>357.1</c:v>
                </c:pt>
                <c:pt idx="3562">
                  <c:v>357.2</c:v>
                </c:pt>
                <c:pt idx="3563">
                  <c:v>357.3</c:v>
                </c:pt>
                <c:pt idx="3564">
                  <c:v>357.4</c:v>
                </c:pt>
                <c:pt idx="3565">
                  <c:v>357.5</c:v>
                </c:pt>
                <c:pt idx="3566">
                  <c:v>357.6</c:v>
                </c:pt>
                <c:pt idx="3567">
                  <c:v>357.7</c:v>
                </c:pt>
                <c:pt idx="3568">
                  <c:v>357.8</c:v>
                </c:pt>
                <c:pt idx="3569">
                  <c:v>357.9</c:v>
                </c:pt>
                <c:pt idx="3570">
                  <c:v>358</c:v>
                </c:pt>
                <c:pt idx="3571">
                  <c:v>358.1</c:v>
                </c:pt>
                <c:pt idx="3572">
                  <c:v>358.2</c:v>
                </c:pt>
                <c:pt idx="3573">
                  <c:v>358.3</c:v>
                </c:pt>
                <c:pt idx="3574">
                  <c:v>358.4</c:v>
                </c:pt>
                <c:pt idx="3575">
                  <c:v>358.5</c:v>
                </c:pt>
                <c:pt idx="3576">
                  <c:v>358.6</c:v>
                </c:pt>
                <c:pt idx="3577">
                  <c:v>358.7</c:v>
                </c:pt>
                <c:pt idx="3578">
                  <c:v>358.8</c:v>
                </c:pt>
                <c:pt idx="3579">
                  <c:v>358.9</c:v>
                </c:pt>
                <c:pt idx="3580">
                  <c:v>359</c:v>
                </c:pt>
                <c:pt idx="3581">
                  <c:v>359.1</c:v>
                </c:pt>
                <c:pt idx="3582">
                  <c:v>359.2</c:v>
                </c:pt>
                <c:pt idx="3583">
                  <c:v>359.3</c:v>
                </c:pt>
                <c:pt idx="3584">
                  <c:v>359.4</c:v>
                </c:pt>
                <c:pt idx="3585">
                  <c:v>359.5</c:v>
                </c:pt>
                <c:pt idx="3586">
                  <c:v>359.6</c:v>
                </c:pt>
                <c:pt idx="3587">
                  <c:v>359.7</c:v>
                </c:pt>
                <c:pt idx="3588">
                  <c:v>359.8</c:v>
                </c:pt>
                <c:pt idx="3589">
                  <c:v>359.9</c:v>
                </c:pt>
                <c:pt idx="3590">
                  <c:v>360</c:v>
                </c:pt>
                <c:pt idx="3591">
                  <c:v>360.1</c:v>
                </c:pt>
                <c:pt idx="3592">
                  <c:v>360.2</c:v>
                </c:pt>
                <c:pt idx="3593">
                  <c:v>360.3</c:v>
                </c:pt>
                <c:pt idx="3594">
                  <c:v>360.4</c:v>
                </c:pt>
                <c:pt idx="3595">
                  <c:v>360.5</c:v>
                </c:pt>
                <c:pt idx="3596">
                  <c:v>360.6</c:v>
                </c:pt>
                <c:pt idx="3597">
                  <c:v>360.7</c:v>
                </c:pt>
                <c:pt idx="3598">
                  <c:v>360.8</c:v>
                </c:pt>
                <c:pt idx="3599">
                  <c:v>360.9</c:v>
                </c:pt>
                <c:pt idx="3600">
                  <c:v>361</c:v>
                </c:pt>
                <c:pt idx="3601">
                  <c:v>361.1</c:v>
                </c:pt>
                <c:pt idx="3602">
                  <c:v>361.2</c:v>
                </c:pt>
                <c:pt idx="3603">
                  <c:v>361.3</c:v>
                </c:pt>
                <c:pt idx="3604">
                  <c:v>361.4</c:v>
                </c:pt>
                <c:pt idx="3605">
                  <c:v>361.5</c:v>
                </c:pt>
                <c:pt idx="3606">
                  <c:v>361.6</c:v>
                </c:pt>
                <c:pt idx="3607">
                  <c:v>361.7</c:v>
                </c:pt>
                <c:pt idx="3608">
                  <c:v>361.8</c:v>
                </c:pt>
                <c:pt idx="3609">
                  <c:v>361.9</c:v>
                </c:pt>
                <c:pt idx="3610">
                  <c:v>362</c:v>
                </c:pt>
                <c:pt idx="3611">
                  <c:v>362.1</c:v>
                </c:pt>
                <c:pt idx="3612">
                  <c:v>362.2</c:v>
                </c:pt>
                <c:pt idx="3613">
                  <c:v>362.3</c:v>
                </c:pt>
                <c:pt idx="3614">
                  <c:v>362.4</c:v>
                </c:pt>
                <c:pt idx="3615">
                  <c:v>362.5</c:v>
                </c:pt>
                <c:pt idx="3616">
                  <c:v>362.6</c:v>
                </c:pt>
                <c:pt idx="3617">
                  <c:v>362.7</c:v>
                </c:pt>
                <c:pt idx="3618">
                  <c:v>362.8</c:v>
                </c:pt>
                <c:pt idx="3619">
                  <c:v>362.9</c:v>
                </c:pt>
                <c:pt idx="3620">
                  <c:v>363</c:v>
                </c:pt>
                <c:pt idx="3621">
                  <c:v>363.1</c:v>
                </c:pt>
                <c:pt idx="3622">
                  <c:v>363.2</c:v>
                </c:pt>
                <c:pt idx="3623">
                  <c:v>363.3</c:v>
                </c:pt>
                <c:pt idx="3624">
                  <c:v>363.4</c:v>
                </c:pt>
                <c:pt idx="3625">
                  <c:v>363.5</c:v>
                </c:pt>
                <c:pt idx="3626">
                  <c:v>363.6</c:v>
                </c:pt>
                <c:pt idx="3627">
                  <c:v>363.7</c:v>
                </c:pt>
                <c:pt idx="3628">
                  <c:v>363.8</c:v>
                </c:pt>
                <c:pt idx="3629">
                  <c:v>363.9</c:v>
                </c:pt>
                <c:pt idx="3630">
                  <c:v>364</c:v>
                </c:pt>
                <c:pt idx="3631">
                  <c:v>364.1</c:v>
                </c:pt>
                <c:pt idx="3632">
                  <c:v>364.2</c:v>
                </c:pt>
                <c:pt idx="3633">
                  <c:v>364.3</c:v>
                </c:pt>
                <c:pt idx="3634">
                  <c:v>364.4</c:v>
                </c:pt>
                <c:pt idx="3635">
                  <c:v>364.5</c:v>
                </c:pt>
                <c:pt idx="3636">
                  <c:v>364.6</c:v>
                </c:pt>
                <c:pt idx="3637">
                  <c:v>364.7</c:v>
                </c:pt>
                <c:pt idx="3638">
                  <c:v>364.8</c:v>
                </c:pt>
                <c:pt idx="3639">
                  <c:v>364.9</c:v>
                </c:pt>
                <c:pt idx="3640">
                  <c:v>365</c:v>
                </c:pt>
                <c:pt idx="3641">
                  <c:v>365.1</c:v>
                </c:pt>
                <c:pt idx="3642">
                  <c:v>365.2</c:v>
                </c:pt>
                <c:pt idx="3643">
                  <c:v>365.3</c:v>
                </c:pt>
                <c:pt idx="3644">
                  <c:v>365.4</c:v>
                </c:pt>
                <c:pt idx="3645">
                  <c:v>365.5</c:v>
                </c:pt>
                <c:pt idx="3646">
                  <c:v>365.6</c:v>
                </c:pt>
                <c:pt idx="3647">
                  <c:v>365.7</c:v>
                </c:pt>
                <c:pt idx="3648">
                  <c:v>365.8</c:v>
                </c:pt>
                <c:pt idx="3649">
                  <c:v>365.9</c:v>
                </c:pt>
                <c:pt idx="3650">
                  <c:v>366</c:v>
                </c:pt>
                <c:pt idx="3651">
                  <c:v>366.1</c:v>
                </c:pt>
                <c:pt idx="3652">
                  <c:v>366.2</c:v>
                </c:pt>
                <c:pt idx="3653">
                  <c:v>366.3</c:v>
                </c:pt>
                <c:pt idx="3654">
                  <c:v>366.4</c:v>
                </c:pt>
                <c:pt idx="3655">
                  <c:v>366.5</c:v>
                </c:pt>
                <c:pt idx="3656">
                  <c:v>366.6</c:v>
                </c:pt>
                <c:pt idx="3657">
                  <c:v>366.7</c:v>
                </c:pt>
                <c:pt idx="3658">
                  <c:v>366.8</c:v>
                </c:pt>
                <c:pt idx="3659">
                  <c:v>366.9</c:v>
                </c:pt>
                <c:pt idx="3660">
                  <c:v>367</c:v>
                </c:pt>
                <c:pt idx="3661">
                  <c:v>367.1</c:v>
                </c:pt>
                <c:pt idx="3662">
                  <c:v>367.2</c:v>
                </c:pt>
                <c:pt idx="3663">
                  <c:v>367.3</c:v>
                </c:pt>
                <c:pt idx="3664">
                  <c:v>367.4</c:v>
                </c:pt>
                <c:pt idx="3665">
                  <c:v>367.5</c:v>
                </c:pt>
                <c:pt idx="3666">
                  <c:v>367.6</c:v>
                </c:pt>
                <c:pt idx="3667">
                  <c:v>367.7</c:v>
                </c:pt>
                <c:pt idx="3668">
                  <c:v>367.8</c:v>
                </c:pt>
                <c:pt idx="3669">
                  <c:v>367.9</c:v>
                </c:pt>
                <c:pt idx="3670">
                  <c:v>368</c:v>
                </c:pt>
                <c:pt idx="3671">
                  <c:v>368.1</c:v>
                </c:pt>
                <c:pt idx="3672">
                  <c:v>368.2</c:v>
                </c:pt>
                <c:pt idx="3673">
                  <c:v>368.3</c:v>
                </c:pt>
                <c:pt idx="3674">
                  <c:v>368.4</c:v>
                </c:pt>
                <c:pt idx="3675">
                  <c:v>368.5</c:v>
                </c:pt>
                <c:pt idx="3676">
                  <c:v>368.6</c:v>
                </c:pt>
                <c:pt idx="3677">
                  <c:v>368.7</c:v>
                </c:pt>
                <c:pt idx="3678">
                  <c:v>368.8</c:v>
                </c:pt>
                <c:pt idx="3679">
                  <c:v>368.9</c:v>
                </c:pt>
                <c:pt idx="3680">
                  <c:v>369</c:v>
                </c:pt>
                <c:pt idx="3681">
                  <c:v>369.1</c:v>
                </c:pt>
                <c:pt idx="3682">
                  <c:v>369.2</c:v>
                </c:pt>
                <c:pt idx="3683">
                  <c:v>369.3</c:v>
                </c:pt>
                <c:pt idx="3684">
                  <c:v>369.4</c:v>
                </c:pt>
                <c:pt idx="3685">
                  <c:v>369.5</c:v>
                </c:pt>
                <c:pt idx="3686">
                  <c:v>369.6</c:v>
                </c:pt>
                <c:pt idx="3687">
                  <c:v>369.7</c:v>
                </c:pt>
                <c:pt idx="3688">
                  <c:v>369.8</c:v>
                </c:pt>
                <c:pt idx="3689">
                  <c:v>369.9</c:v>
                </c:pt>
                <c:pt idx="3690">
                  <c:v>370</c:v>
                </c:pt>
                <c:pt idx="3691">
                  <c:v>370.1</c:v>
                </c:pt>
                <c:pt idx="3692">
                  <c:v>370.2</c:v>
                </c:pt>
                <c:pt idx="3693">
                  <c:v>370.3</c:v>
                </c:pt>
                <c:pt idx="3694">
                  <c:v>370.4</c:v>
                </c:pt>
                <c:pt idx="3695">
                  <c:v>370.5</c:v>
                </c:pt>
                <c:pt idx="3696">
                  <c:v>370.6</c:v>
                </c:pt>
                <c:pt idx="3697">
                  <c:v>370.7</c:v>
                </c:pt>
                <c:pt idx="3698">
                  <c:v>370.8</c:v>
                </c:pt>
                <c:pt idx="3699">
                  <c:v>370.9</c:v>
                </c:pt>
                <c:pt idx="3700">
                  <c:v>371</c:v>
                </c:pt>
                <c:pt idx="3701">
                  <c:v>371.1</c:v>
                </c:pt>
                <c:pt idx="3702">
                  <c:v>371.2</c:v>
                </c:pt>
                <c:pt idx="3703">
                  <c:v>371.3</c:v>
                </c:pt>
                <c:pt idx="3704">
                  <c:v>371.4</c:v>
                </c:pt>
                <c:pt idx="3705">
                  <c:v>371.5</c:v>
                </c:pt>
                <c:pt idx="3706">
                  <c:v>371.6</c:v>
                </c:pt>
                <c:pt idx="3707">
                  <c:v>371.7</c:v>
                </c:pt>
                <c:pt idx="3708">
                  <c:v>371.8</c:v>
                </c:pt>
                <c:pt idx="3709">
                  <c:v>371.9</c:v>
                </c:pt>
                <c:pt idx="3710">
                  <c:v>372</c:v>
                </c:pt>
                <c:pt idx="3711">
                  <c:v>372.1</c:v>
                </c:pt>
                <c:pt idx="3712">
                  <c:v>372.2</c:v>
                </c:pt>
                <c:pt idx="3713">
                  <c:v>372.3</c:v>
                </c:pt>
                <c:pt idx="3714">
                  <c:v>372.4</c:v>
                </c:pt>
                <c:pt idx="3715">
                  <c:v>372.5</c:v>
                </c:pt>
                <c:pt idx="3716">
                  <c:v>372.6</c:v>
                </c:pt>
                <c:pt idx="3717">
                  <c:v>372.7</c:v>
                </c:pt>
                <c:pt idx="3718">
                  <c:v>372.8</c:v>
                </c:pt>
                <c:pt idx="3719">
                  <c:v>372.9</c:v>
                </c:pt>
                <c:pt idx="3720">
                  <c:v>373</c:v>
                </c:pt>
                <c:pt idx="3721">
                  <c:v>373.1</c:v>
                </c:pt>
                <c:pt idx="3722">
                  <c:v>373.2</c:v>
                </c:pt>
                <c:pt idx="3723">
                  <c:v>373.3</c:v>
                </c:pt>
                <c:pt idx="3724">
                  <c:v>373.4</c:v>
                </c:pt>
                <c:pt idx="3725">
                  <c:v>373.5</c:v>
                </c:pt>
                <c:pt idx="3726">
                  <c:v>373.6</c:v>
                </c:pt>
                <c:pt idx="3727">
                  <c:v>373.7</c:v>
                </c:pt>
                <c:pt idx="3728">
                  <c:v>373.8</c:v>
                </c:pt>
                <c:pt idx="3729">
                  <c:v>373.9</c:v>
                </c:pt>
                <c:pt idx="3730">
                  <c:v>374</c:v>
                </c:pt>
                <c:pt idx="3731">
                  <c:v>374.1</c:v>
                </c:pt>
                <c:pt idx="3732">
                  <c:v>374.2</c:v>
                </c:pt>
                <c:pt idx="3733">
                  <c:v>374.3</c:v>
                </c:pt>
                <c:pt idx="3734">
                  <c:v>374.4</c:v>
                </c:pt>
                <c:pt idx="3735">
                  <c:v>374.5</c:v>
                </c:pt>
                <c:pt idx="3736">
                  <c:v>374.6</c:v>
                </c:pt>
                <c:pt idx="3737">
                  <c:v>374.7</c:v>
                </c:pt>
                <c:pt idx="3738">
                  <c:v>374.8</c:v>
                </c:pt>
                <c:pt idx="3739">
                  <c:v>374.9</c:v>
                </c:pt>
                <c:pt idx="3740">
                  <c:v>375</c:v>
                </c:pt>
                <c:pt idx="3741">
                  <c:v>375.1</c:v>
                </c:pt>
                <c:pt idx="3742">
                  <c:v>375.2</c:v>
                </c:pt>
                <c:pt idx="3743">
                  <c:v>375.3</c:v>
                </c:pt>
                <c:pt idx="3744">
                  <c:v>375.4</c:v>
                </c:pt>
                <c:pt idx="3745">
                  <c:v>375.5</c:v>
                </c:pt>
                <c:pt idx="3746">
                  <c:v>375.6</c:v>
                </c:pt>
                <c:pt idx="3747">
                  <c:v>375.7</c:v>
                </c:pt>
                <c:pt idx="3748">
                  <c:v>375.8</c:v>
                </c:pt>
                <c:pt idx="3749">
                  <c:v>375.9</c:v>
                </c:pt>
                <c:pt idx="3750">
                  <c:v>376</c:v>
                </c:pt>
                <c:pt idx="3751">
                  <c:v>376.1</c:v>
                </c:pt>
                <c:pt idx="3752">
                  <c:v>376.2</c:v>
                </c:pt>
                <c:pt idx="3753">
                  <c:v>376.3</c:v>
                </c:pt>
                <c:pt idx="3754">
                  <c:v>376.4</c:v>
                </c:pt>
                <c:pt idx="3755">
                  <c:v>376.5</c:v>
                </c:pt>
                <c:pt idx="3756">
                  <c:v>376.6</c:v>
                </c:pt>
                <c:pt idx="3757">
                  <c:v>376.7</c:v>
                </c:pt>
                <c:pt idx="3758">
                  <c:v>376.8</c:v>
                </c:pt>
                <c:pt idx="3759">
                  <c:v>376.9</c:v>
                </c:pt>
                <c:pt idx="3760">
                  <c:v>377</c:v>
                </c:pt>
                <c:pt idx="3761">
                  <c:v>377.1</c:v>
                </c:pt>
                <c:pt idx="3762">
                  <c:v>377.2</c:v>
                </c:pt>
                <c:pt idx="3763">
                  <c:v>377.3</c:v>
                </c:pt>
                <c:pt idx="3764">
                  <c:v>377.4</c:v>
                </c:pt>
                <c:pt idx="3765">
                  <c:v>377.5</c:v>
                </c:pt>
                <c:pt idx="3766">
                  <c:v>377.6</c:v>
                </c:pt>
                <c:pt idx="3767">
                  <c:v>377.7</c:v>
                </c:pt>
                <c:pt idx="3768">
                  <c:v>377.8</c:v>
                </c:pt>
                <c:pt idx="3769">
                  <c:v>377.9</c:v>
                </c:pt>
                <c:pt idx="3770">
                  <c:v>378</c:v>
                </c:pt>
                <c:pt idx="3771">
                  <c:v>378.1</c:v>
                </c:pt>
                <c:pt idx="3772">
                  <c:v>378.2</c:v>
                </c:pt>
                <c:pt idx="3773">
                  <c:v>378.3</c:v>
                </c:pt>
                <c:pt idx="3774">
                  <c:v>378.4</c:v>
                </c:pt>
                <c:pt idx="3775">
                  <c:v>378.5</c:v>
                </c:pt>
                <c:pt idx="3776">
                  <c:v>378.6</c:v>
                </c:pt>
                <c:pt idx="3777">
                  <c:v>378.7</c:v>
                </c:pt>
                <c:pt idx="3778">
                  <c:v>378.8</c:v>
                </c:pt>
                <c:pt idx="3779">
                  <c:v>378.9</c:v>
                </c:pt>
                <c:pt idx="3780">
                  <c:v>379</c:v>
                </c:pt>
                <c:pt idx="3781">
                  <c:v>379.1</c:v>
                </c:pt>
                <c:pt idx="3782">
                  <c:v>379.2</c:v>
                </c:pt>
                <c:pt idx="3783">
                  <c:v>379.3</c:v>
                </c:pt>
                <c:pt idx="3784">
                  <c:v>379.4</c:v>
                </c:pt>
                <c:pt idx="3785">
                  <c:v>379.5</c:v>
                </c:pt>
                <c:pt idx="3786">
                  <c:v>379.6</c:v>
                </c:pt>
                <c:pt idx="3787">
                  <c:v>379.7</c:v>
                </c:pt>
                <c:pt idx="3788">
                  <c:v>379.8</c:v>
                </c:pt>
                <c:pt idx="3789">
                  <c:v>379.9</c:v>
                </c:pt>
                <c:pt idx="3790">
                  <c:v>380</c:v>
                </c:pt>
                <c:pt idx="3791">
                  <c:v>380.1</c:v>
                </c:pt>
                <c:pt idx="3792">
                  <c:v>380.2</c:v>
                </c:pt>
                <c:pt idx="3793">
                  <c:v>380.3</c:v>
                </c:pt>
                <c:pt idx="3794">
                  <c:v>380.4</c:v>
                </c:pt>
                <c:pt idx="3795">
                  <c:v>380.5</c:v>
                </c:pt>
                <c:pt idx="3796">
                  <c:v>380.6</c:v>
                </c:pt>
                <c:pt idx="3797">
                  <c:v>380.7</c:v>
                </c:pt>
                <c:pt idx="3798">
                  <c:v>380.8</c:v>
                </c:pt>
                <c:pt idx="3799">
                  <c:v>380.9</c:v>
                </c:pt>
                <c:pt idx="3800">
                  <c:v>381</c:v>
                </c:pt>
                <c:pt idx="3801">
                  <c:v>381.1</c:v>
                </c:pt>
                <c:pt idx="3802">
                  <c:v>381.2</c:v>
                </c:pt>
                <c:pt idx="3803">
                  <c:v>381.3</c:v>
                </c:pt>
                <c:pt idx="3804">
                  <c:v>381.4</c:v>
                </c:pt>
                <c:pt idx="3805">
                  <c:v>381.5</c:v>
                </c:pt>
                <c:pt idx="3806">
                  <c:v>381.6</c:v>
                </c:pt>
                <c:pt idx="3807">
                  <c:v>381.7</c:v>
                </c:pt>
                <c:pt idx="3808">
                  <c:v>381.8</c:v>
                </c:pt>
                <c:pt idx="3809">
                  <c:v>381.9</c:v>
                </c:pt>
                <c:pt idx="3810">
                  <c:v>382</c:v>
                </c:pt>
                <c:pt idx="3811">
                  <c:v>382.1</c:v>
                </c:pt>
                <c:pt idx="3812">
                  <c:v>382.2</c:v>
                </c:pt>
                <c:pt idx="3813">
                  <c:v>382.3</c:v>
                </c:pt>
                <c:pt idx="3814">
                  <c:v>382.4</c:v>
                </c:pt>
                <c:pt idx="3815">
                  <c:v>382.5</c:v>
                </c:pt>
                <c:pt idx="3816">
                  <c:v>382.6</c:v>
                </c:pt>
                <c:pt idx="3817">
                  <c:v>382.7</c:v>
                </c:pt>
                <c:pt idx="3818">
                  <c:v>382.8</c:v>
                </c:pt>
                <c:pt idx="3819">
                  <c:v>382.9</c:v>
                </c:pt>
                <c:pt idx="3820">
                  <c:v>383</c:v>
                </c:pt>
                <c:pt idx="3821">
                  <c:v>383.1</c:v>
                </c:pt>
                <c:pt idx="3822">
                  <c:v>383.2</c:v>
                </c:pt>
                <c:pt idx="3823">
                  <c:v>383.3</c:v>
                </c:pt>
                <c:pt idx="3824">
                  <c:v>383.4</c:v>
                </c:pt>
                <c:pt idx="3825">
                  <c:v>383.5</c:v>
                </c:pt>
                <c:pt idx="3826">
                  <c:v>383.6</c:v>
                </c:pt>
                <c:pt idx="3827">
                  <c:v>383.7</c:v>
                </c:pt>
                <c:pt idx="3828">
                  <c:v>383.8</c:v>
                </c:pt>
                <c:pt idx="3829">
                  <c:v>383.9</c:v>
                </c:pt>
                <c:pt idx="3830">
                  <c:v>384</c:v>
                </c:pt>
                <c:pt idx="3831">
                  <c:v>384.1</c:v>
                </c:pt>
                <c:pt idx="3832">
                  <c:v>384.2</c:v>
                </c:pt>
                <c:pt idx="3833">
                  <c:v>384.3</c:v>
                </c:pt>
                <c:pt idx="3834">
                  <c:v>384.4</c:v>
                </c:pt>
                <c:pt idx="3835">
                  <c:v>384.5</c:v>
                </c:pt>
                <c:pt idx="3836">
                  <c:v>384.6</c:v>
                </c:pt>
                <c:pt idx="3837">
                  <c:v>384.7</c:v>
                </c:pt>
                <c:pt idx="3838">
                  <c:v>384.8</c:v>
                </c:pt>
                <c:pt idx="3839">
                  <c:v>384.9</c:v>
                </c:pt>
                <c:pt idx="3840">
                  <c:v>385</c:v>
                </c:pt>
                <c:pt idx="3841">
                  <c:v>385.1</c:v>
                </c:pt>
                <c:pt idx="3842">
                  <c:v>385.2</c:v>
                </c:pt>
                <c:pt idx="3843">
                  <c:v>385.3</c:v>
                </c:pt>
                <c:pt idx="3844">
                  <c:v>385.4</c:v>
                </c:pt>
                <c:pt idx="3845">
                  <c:v>385.5</c:v>
                </c:pt>
                <c:pt idx="3846">
                  <c:v>385.6</c:v>
                </c:pt>
                <c:pt idx="3847">
                  <c:v>385.7</c:v>
                </c:pt>
                <c:pt idx="3848">
                  <c:v>385.8</c:v>
                </c:pt>
                <c:pt idx="3849">
                  <c:v>385.9</c:v>
                </c:pt>
                <c:pt idx="3850">
                  <c:v>386</c:v>
                </c:pt>
                <c:pt idx="3851">
                  <c:v>386.1</c:v>
                </c:pt>
                <c:pt idx="3852">
                  <c:v>386.2</c:v>
                </c:pt>
                <c:pt idx="3853">
                  <c:v>386.3</c:v>
                </c:pt>
                <c:pt idx="3854">
                  <c:v>386.4</c:v>
                </c:pt>
                <c:pt idx="3855">
                  <c:v>386.5</c:v>
                </c:pt>
                <c:pt idx="3856">
                  <c:v>386.6</c:v>
                </c:pt>
                <c:pt idx="3857">
                  <c:v>386.7</c:v>
                </c:pt>
                <c:pt idx="3858">
                  <c:v>386.8</c:v>
                </c:pt>
                <c:pt idx="3859">
                  <c:v>386.9</c:v>
                </c:pt>
                <c:pt idx="3860">
                  <c:v>387</c:v>
                </c:pt>
                <c:pt idx="3861">
                  <c:v>387.1</c:v>
                </c:pt>
                <c:pt idx="3862">
                  <c:v>387.2</c:v>
                </c:pt>
                <c:pt idx="3863">
                  <c:v>387.3</c:v>
                </c:pt>
                <c:pt idx="3864">
                  <c:v>387.4</c:v>
                </c:pt>
                <c:pt idx="3865">
                  <c:v>387.5</c:v>
                </c:pt>
                <c:pt idx="3866">
                  <c:v>387.6</c:v>
                </c:pt>
                <c:pt idx="3867">
                  <c:v>387.7</c:v>
                </c:pt>
                <c:pt idx="3868">
                  <c:v>387.8</c:v>
                </c:pt>
                <c:pt idx="3869">
                  <c:v>387.9</c:v>
                </c:pt>
                <c:pt idx="3870">
                  <c:v>388</c:v>
                </c:pt>
                <c:pt idx="3871">
                  <c:v>388.1</c:v>
                </c:pt>
                <c:pt idx="3872">
                  <c:v>388.2</c:v>
                </c:pt>
                <c:pt idx="3873">
                  <c:v>388.3</c:v>
                </c:pt>
                <c:pt idx="3874">
                  <c:v>388.4</c:v>
                </c:pt>
                <c:pt idx="3875">
                  <c:v>388.5</c:v>
                </c:pt>
                <c:pt idx="3876">
                  <c:v>388.6</c:v>
                </c:pt>
                <c:pt idx="3877">
                  <c:v>388.7</c:v>
                </c:pt>
                <c:pt idx="3878">
                  <c:v>388.8</c:v>
                </c:pt>
                <c:pt idx="3879">
                  <c:v>388.9</c:v>
                </c:pt>
                <c:pt idx="3880">
                  <c:v>389</c:v>
                </c:pt>
                <c:pt idx="3881">
                  <c:v>389.1</c:v>
                </c:pt>
                <c:pt idx="3882">
                  <c:v>389.2</c:v>
                </c:pt>
                <c:pt idx="3883">
                  <c:v>389.3</c:v>
                </c:pt>
                <c:pt idx="3884">
                  <c:v>389.4</c:v>
                </c:pt>
                <c:pt idx="3885">
                  <c:v>389.5</c:v>
                </c:pt>
                <c:pt idx="3886">
                  <c:v>389.6</c:v>
                </c:pt>
                <c:pt idx="3887">
                  <c:v>389.7</c:v>
                </c:pt>
                <c:pt idx="3888">
                  <c:v>389.8</c:v>
                </c:pt>
                <c:pt idx="3889">
                  <c:v>389.9</c:v>
                </c:pt>
                <c:pt idx="3890">
                  <c:v>390</c:v>
                </c:pt>
                <c:pt idx="3891">
                  <c:v>390.1</c:v>
                </c:pt>
                <c:pt idx="3892">
                  <c:v>390.2</c:v>
                </c:pt>
                <c:pt idx="3893">
                  <c:v>390.3</c:v>
                </c:pt>
                <c:pt idx="3894">
                  <c:v>390.4</c:v>
                </c:pt>
                <c:pt idx="3895">
                  <c:v>390.5</c:v>
                </c:pt>
                <c:pt idx="3896">
                  <c:v>390.6</c:v>
                </c:pt>
                <c:pt idx="3897">
                  <c:v>390.7</c:v>
                </c:pt>
                <c:pt idx="3898">
                  <c:v>390.8</c:v>
                </c:pt>
                <c:pt idx="3899">
                  <c:v>390.9</c:v>
                </c:pt>
                <c:pt idx="3900">
                  <c:v>391</c:v>
                </c:pt>
                <c:pt idx="3901">
                  <c:v>391.1</c:v>
                </c:pt>
                <c:pt idx="3902">
                  <c:v>391.2</c:v>
                </c:pt>
                <c:pt idx="3903">
                  <c:v>391.3</c:v>
                </c:pt>
                <c:pt idx="3904">
                  <c:v>391.4</c:v>
                </c:pt>
                <c:pt idx="3905">
                  <c:v>391.5</c:v>
                </c:pt>
                <c:pt idx="3906">
                  <c:v>391.6</c:v>
                </c:pt>
                <c:pt idx="3907">
                  <c:v>391.7</c:v>
                </c:pt>
                <c:pt idx="3908">
                  <c:v>391.8</c:v>
                </c:pt>
                <c:pt idx="3909">
                  <c:v>391.9</c:v>
                </c:pt>
                <c:pt idx="3910">
                  <c:v>392</c:v>
                </c:pt>
                <c:pt idx="3911">
                  <c:v>392.1</c:v>
                </c:pt>
                <c:pt idx="3912">
                  <c:v>392.2</c:v>
                </c:pt>
                <c:pt idx="3913">
                  <c:v>392.3</c:v>
                </c:pt>
                <c:pt idx="3914">
                  <c:v>392.4</c:v>
                </c:pt>
                <c:pt idx="3915">
                  <c:v>392.5</c:v>
                </c:pt>
                <c:pt idx="3916">
                  <c:v>392.6</c:v>
                </c:pt>
                <c:pt idx="3917">
                  <c:v>392.7</c:v>
                </c:pt>
                <c:pt idx="3918">
                  <c:v>392.8</c:v>
                </c:pt>
                <c:pt idx="3919">
                  <c:v>392.9</c:v>
                </c:pt>
                <c:pt idx="3920">
                  <c:v>393</c:v>
                </c:pt>
                <c:pt idx="3921">
                  <c:v>393.1</c:v>
                </c:pt>
                <c:pt idx="3922">
                  <c:v>393.2</c:v>
                </c:pt>
                <c:pt idx="3923">
                  <c:v>393.3</c:v>
                </c:pt>
                <c:pt idx="3924">
                  <c:v>393.4</c:v>
                </c:pt>
                <c:pt idx="3925">
                  <c:v>393.5</c:v>
                </c:pt>
                <c:pt idx="3926">
                  <c:v>393.6</c:v>
                </c:pt>
                <c:pt idx="3927">
                  <c:v>393.7</c:v>
                </c:pt>
                <c:pt idx="3928">
                  <c:v>393.8</c:v>
                </c:pt>
                <c:pt idx="3929">
                  <c:v>393.9</c:v>
                </c:pt>
                <c:pt idx="3930">
                  <c:v>394</c:v>
                </c:pt>
                <c:pt idx="3931">
                  <c:v>394.1</c:v>
                </c:pt>
                <c:pt idx="3932">
                  <c:v>394.2</c:v>
                </c:pt>
                <c:pt idx="3933">
                  <c:v>394.3</c:v>
                </c:pt>
                <c:pt idx="3934">
                  <c:v>394.4</c:v>
                </c:pt>
                <c:pt idx="3935">
                  <c:v>394.5</c:v>
                </c:pt>
                <c:pt idx="3936">
                  <c:v>394.6</c:v>
                </c:pt>
                <c:pt idx="3937">
                  <c:v>394.7</c:v>
                </c:pt>
                <c:pt idx="3938">
                  <c:v>394.8</c:v>
                </c:pt>
                <c:pt idx="3939">
                  <c:v>394.9</c:v>
                </c:pt>
                <c:pt idx="3940">
                  <c:v>395</c:v>
                </c:pt>
                <c:pt idx="3941">
                  <c:v>395.1</c:v>
                </c:pt>
                <c:pt idx="3942">
                  <c:v>395.2</c:v>
                </c:pt>
                <c:pt idx="3943">
                  <c:v>395.3</c:v>
                </c:pt>
                <c:pt idx="3944">
                  <c:v>395.4</c:v>
                </c:pt>
                <c:pt idx="3945">
                  <c:v>395.5</c:v>
                </c:pt>
                <c:pt idx="3946">
                  <c:v>395.6</c:v>
                </c:pt>
                <c:pt idx="3947">
                  <c:v>395.7</c:v>
                </c:pt>
                <c:pt idx="3948">
                  <c:v>395.8</c:v>
                </c:pt>
                <c:pt idx="3949">
                  <c:v>395.9</c:v>
                </c:pt>
                <c:pt idx="3950">
                  <c:v>396</c:v>
                </c:pt>
                <c:pt idx="3951">
                  <c:v>396.1</c:v>
                </c:pt>
                <c:pt idx="3952">
                  <c:v>396.2</c:v>
                </c:pt>
                <c:pt idx="3953">
                  <c:v>396.3</c:v>
                </c:pt>
                <c:pt idx="3954">
                  <c:v>396.4</c:v>
                </c:pt>
                <c:pt idx="3955">
                  <c:v>396.5</c:v>
                </c:pt>
                <c:pt idx="3956">
                  <c:v>396.6</c:v>
                </c:pt>
                <c:pt idx="3957">
                  <c:v>396.7</c:v>
                </c:pt>
                <c:pt idx="3958">
                  <c:v>396.8</c:v>
                </c:pt>
                <c:pt idx="3959">
                  <c:v>396.9</c:v>
                </c:pt>
                <c:pt idx="3960">
                  <c:v>397</c:v>
                </c:pt>
                <c:pt idx="3961">
                  <c:v>397.1</c:v>
                </c:pt>
                <c:pt idx="3962">
                  <c:v>397.2</c:v>
                </c:pt>
                <c:pt idx="3963">
                  <c:v>397.3</c:v>
                </c:pt>
                <c:pt idx="3964">
                  <c:v>397.4</c:v>
                </c:pt>
                <c:pt idx="3965">
                  <c:v>397.5</c:v>
                </c:pt>
                <c:pt idx="3966">
                  <c:v>397.6</c:v>
                </c:pt>
                <c:pt idx="3967">
                  <c:v>397.7</c:v>
                </c:pt>
                <c:pt idx="3968">
                  <c:v>397.8</c:v>
                </c:pt>
                <c:pt idx="3969">
                  <c:v>397.9</c:v>
                </c:pt>
                <c:pt idx="3970">
                  <c:v>398</c:v>
                </c:pt>
                <c:pt idx="3971">
                  <c:v>398.1</c:v>
                </c:pt>
                <c:pt idx="3972">
                  <c:v>398.2</c:v>
                </c:pt>
                <c:pt idx="3973">
                  <c:v>398.3</c:v>
                </c:pt>
                <c:pt idx="3974">
                  <c:v>398.4</c:v>
                </c:pt>
                <c:pt idx="3975">
                  <c:v>398.5</c:v>
                </c:pt>
                <c:pt idx="3976">
                  <c:v>398.6</c:v>
                </c:pt>
                <c:pt idx="3977">
                  <c:v>398.7</c:v>
                </c:pt>
                <c:pt idx="3978">
                  <c:v>398.8</c:v>
                </c:pt>
                <c:pt idx="3979">
                  <c:v>398.9</c:v>
                </c:pt>
                <c:pt idx="3980">
                  <c:v>399</c:v>
                </c:pt>
                <c:pt idx="3981">
                  <c:v>399.1</c:v>
                </c:pt>
                <c:pt idx="3982">
                  <c:v>399.2</c:v>
                </c:pt>
                <c:pt idx="3983">
                  <c:v>399.3</c:v>
                </c:pt>
                <c:pt idx="3984">
                  <c:v>399.4</c:v>
                </c:pt>
                <c:pt idx="3985">
                  <c:v>399.5</c:v>
                </c:pt>
                <c:pt idx="3986">
                  <c:v>399.6</c:v>
                </c:pt>
                <c:pt idx="3987">
                  <c:v>399.7</c:v>
                </c:pt>
                <c:pt idx="3988">
                  <c:v>399.8</c:v>
                </c:pt>
                <c:pt idx="3989">
                  <c:v>399.9</c:v>
                </c:pt>
                <c:pt idx="3990">
                  <c:v>400</c:v>
                </c:pt>
                <c:pt idx="3991">
                  <c:v>400.1</c:v>
                </c:pt>
                <c:pt idx="3992">
                  <c:v>400.2</c:v>
                </c:pt>
                <c:pt idx="3993">
                  <c:v>400.3</c:v>
                </c:pt>
                <c:pt idx="3994">
                  <c:v>400.4</c:v>
                </c:pt>
                <c:pt idx="3995">
                  <c:v>400.5</c:v>
                </c:pt>
                <c:pt idx="3996">
                  <c:v>400.6</c:v>
                </c:pt>
                <c:pt idx="3997">
                  <c:v>400.7</c:v>
                </c:pt>
                <c:pt idx="3998">
                  <c:v>400.8</c:v>
                </c:pt>
                <c:pt idx="3999">
                  <c:v>400.9</c:v>
                </c:pt>
                <c:pt idx="4000">
                  <c:v>401</c:v>
                </c:pt>
                <c:pt idx="4001">
                  <c:v>401.1</c:v>
                </c:pt>
                <c:pt idx="4002">
                  <c:v>401.2</c:v>
                </c:pt>
                <c:pt idx="4003">
                  <c:v>401.3</c:v>
                </c:pt>
                <c:pt idx="4004">
                  <c:v>401.4</c:v>
                </c:pt>
                <c:pt idx="4005">
                  <c:v>401.5</c:v>
                </c:pt>
                <c:pt idx="4006">
                  <c:v>401.6</c:v>
                </c:pt>
                <c:pt idx="4007">
                  <c:v>401.7</c:v>
                </c:pt>
                <c:pt idx="4008">
                  <c:v>401.8</c:v>
                </c:pt>
                <c:pt idx="4009">
                  <c:v>401.9</c:v>
                </c:pt>
                <c:pt idx="4010">
                  <c:v>402</c:v>
                </c:pt>
                <c:pt idx="4011">
                  <c:v>402.1</c:v>
                </c:pt>
                <c:pt idx="4012">
                  <c:v>402.2</c:v>
                </c:pt>
                <c:pt idx="4013">
                  <c:v>402.3</c:v>
                </c:pt>
                <c:pt idx="4014">
                  <c:v>402.4</c:v>
                </c:pt>
                <c:pt idx="4015">
                  <c:v>402.5</c:v>
                </c:pt>
                <c:pt idx="4016">
                  <c:v>402.6</c:v>
                </c:pt>
                <c:pt idx="4017">
                  <c:v>402.7</c:v>
                </c:pt>
                <c:pt idx="4018">
                  <c:v>402.8</c:v>
                </c:pt>
                <c:pt idx="4019">
                  <c:v>402.9</c:v>
                </c:pt>
                <c:pt idx="4020">
                  <c:v>403</c:v>
                </c:pt>
                <c:pt idx="4021">
                  <c:v>403.1</c:v>
                </c:pt>
                <c:pt idx="4022">
                  <c:v>403.2</c:v>
                </c:pt>
                <c:pt idx="4023">
                  <c:v>403.3</c:v>
                </c:pt>
                <c:pt idx="4024">
                  <c:v>403.4</c:v>
                </c:pt>
                <c:pt idx="4025">
                  <c:v>403.5</c:v>
                </c:pt>
                <c:pt idx="4026">
                  <c:v>403.6</c:v>
                </c:pt>
                <c:pt idx="4027">
                  <c:v>403.7</c:v>
                </c:pt>
                <c:pt idx="4028">
                  <c:v>403.8</c:v>
                </c:pt>
                <c:pt idx="4029">
                  <c:v>403.9</c:v>
                </c:pt>
                <c:pt idx="4030">
                  <c:v>404</c:v>
                </c:pt>
                <c:pt idx="4031">
                  <c:v>404.1</c:v>
                </c:pt>
                <c:pt idx="4032">
                  <c:v>404.2</c:v>
                </c:pt>
                <c:pt idx="4033">
                  <c:v>404.3</c:v>
                </c:pt>
                <c:pt idx="4034">
                  <c:v>404.4</c:v>
                </c:pt>
                <c:pt idx="4035">
                  <c:v>404.5</c:v>
                </c:pt>
                <c:pt idx="4036">
                  <c:v>404.6</c:v>
                </c:pt>
                <c:pt idx="4037">
                  <c:v>404.7</c:v>
                </c:pt>
                <c:pt idx="4038">
                  <c:v>404.8</c:v>
                </c:pt>
                <c:pt idx="4039">
                  <c:v>404.9</c:v>
                </c:pt>
                <c:pt idx="4040">
                  <c:v>405</c:v>
                </c:pt>
                <c:pt idx="4041">
                  <c:v>405.1</c:v>
                </c:pt>
                <c:pt idx="4042">
                  <c:v>405.2</c:v>
                </c:pt>
                <c:pt idx="4043">
                  <c:v>405.3</c:v>
                </c:pt>
                <c:pt idx="4044">
                  <c:v>405.4</c:v>
                </c:pt>
                <c:pt idx="4045">
                  <c:v>405.5</c:v>
                </c:pt>
                <c:pt idx="4046">
                  <c:v>405.6</c:v>
                </c:pt>
                <c:pt idx="4047">
                  <c:v>405.7</c:v>
                </c:pt>
                <c:pt idx="4048">
                  <c:v>405.8</c:v>
                </c:pt>
                <c:pt idx="4049">
                  <c:v>405.9</c:v>
                </c:pt>
                <c:pt idx="4050">
                  <c:v>406</c:v>
                </c:pt>
                <c:pt idx="4051">
                  <c:v>406.1</c:v>
                </c:pt>
                <c:pt idx="4052">
                  <c:v>406.2</c:v>
                </c:pt>
                <c:pt idx="4053">
                  <c:v>406.3</c:v>
                </c:pt>
                <c:pt idx="4054">
                  <c:v>406.4</c:v>
                </c:pt>
                <c:pt idx="4055">
                  <c:v>406.5</c:v>
                </c:pt>
                <c:pt idx="4056">
                  <c:v>406.6</c:v>
                </c:pt>
                <c:pt idx="4057">
                  <c:v>406.7</c:v>
                </c:pt>
                <c:pt idx="4058">
                  <c:v>406.8</c:v>
                </c:pt>
                <c:pt idx="4059">
                  <c:v>406.9</c:v>
                </c:pt>
                <c:pt idx="4060">
                  <c:v>407</c:v>
                </c:pt>
                <c:pt idx="4061">
                  <c:v>407.1</c:v>
                </c:pt>
                <c:pt idx="4062">
                  <c:v>407.2</c:v>
                </c:pt>
                <c:pt idx="4063">
                  <c:v>407.3</c:v>
                </c:pt>
                <c:pt idx="4064">
                  <c:v>407.4</c:v>
                </c:pt>
                <c:pt idx="4065">
                  <c:v>407.5</c:v>
                </c:pt>
                <c:pt idx="4066">
                  <c:v>407.6</c:v>
                </c:pt>
                <c:pt idx="4067">
                  <c:v>407.7</c:v>
                </c:pt>
                <c:pt idx="4068">
                  <c:v>407.8</c:v>
                </c:pt>
                <c:pt idx="4069">
                  <c:v>407.9</c:v>
                </c:pt>
                <c:pt idx="4070">
                  <c:v>408</c:v>
                </c:pt>
                <c:pt idx="4071">
                  <c:v>408.1</c:v>
                </c:pt>
                <c:pt idx="4072">
                  <c:v>408.2</c:v>
                </c:pt>
                <c:pt idx="4073">
                  <c:v>408.3</c:v>
                </c:pt>
                <c:pt idx="4074">
                  <c:v>408.4</c:v>
                </c:pt>
                <c:pt idx="4075">
                  <c:v>408.5</c:v>
                </c:pt>
                <c:pt idx="4076">
                  <c:v>408.6</c:v>
                </c:pt>
                <c:pt idx="4077">
                  <c:v>408.7</c:v>
                </c:pt>
                <c:pt idx="4078">
                  <c:v>408.8</c:v>
                </c:pt>
                <c:pt idx="4079">
                  <c:v>408.9</c:v>
                </c:pt>
                <c:pt idx="4080">
                  <c:v>409</c:v>
                </c:pt>
                <c:pt idx="4081">
                  <c:v>409.1</c:v>
                </c:pt>
                <c:pt idx="4082">
                  <c:v>409.2</c:v>
                </c:pt>
                <c:pt idx="4083">
                  <c:v>409.3</c:v>
                </c:pt>
                <c:pt idx="4084">
                  <c:v>409.4</c:v>
                </c:pt>
                <c:pt idx="4085">
                  <c:v>409.5</c:v>
                </c:pt>
                <c:pt idx="4086">
                  <c:v>409.6</c:v>
                </c:pt>
                <c:pt idx="4087">
                  <c:v>409.7</c:v>
                </c:pt>
                <c:pt idx="4088">
                  <c:v>409.8</c:v>
                </c:pt>
                <c:pt idx="4089">
                  <c:v>409.9</c:v>
                </c:pt>
                <c:pt idx="4090">
                  <c:v>410</c:v>
                </c:pt>
                <c:pt idx="4091">
                  <c:v>410.1</c:v>
                </c:pt>
                <c:pt idx="4092">
                  <c:v>410.2</c:v>
                </c:pt>
                <c:pt idx="4093">
                  <c:v>410.3</c:v>
                </c:pt>
                <c:pt idx="4094">
                  <c:v>410.4</c:v>
                </c:pt>
                <c:pt idx="4095">
                  <c:v>410.5</c:v>
                </c:pt>
                <c:pt idx="4096">
                  <c:v>410.6</c:v>
                </c:pt>
                <c:pt idx="4097">
                  <c:v>410.7</c:v>
                </c:pt>
                <c:pt idx="4098">
                  <c:v>410.8</c:v>
                </c:pt>
                <c:pt idx="4099">
                  <c:v>410.9</c:v>
                </c:pt>
                <c:pt idx="4100">
                  <c:v>411</c:v>
                </c:pt>
                <c:pt idx="4101">
                  <c:v>411.1</c:v>
                </c:pt>
                <c:pt idx="4102">
                  <c:v>411.2</c:v>
                </c:pt>
                <c:pt idx="4103">
                  <c:v>411.3</c:v>
                </c:pt>
                <c:pt idx="4104">
                  <c:v>411.4</c:v>
                </c:pt>
                <c:pt idx="4105">
                  <c:v>411.5</c:v>
                </c:pt>
                <c:pt idx="4106">
                  <c:v>411.6</c:v>
                </c:pt>
                <c:pt idx="4107">
                  <c:v>411.7</c:v>
                </c:pt>
                <c:pt idx="4108">
                  <c:v>411.8</c:v>
                </c:pt>
                <c:pt idx="4109">
                  <c:v>411.9</c:v>
                </c:pt>
                <c:pt idx="4110">
                  <c:v>412</c:v>
                </c:pt>
                <c:pt idx="4111">
                  <c:v>412.1</c:v>
                </c:pt>
                <c:pt idx="4112">
                  <c:v>412.2</c:v>
                </c:pt>
                <c:pt idx="4113">
                  <c:v>412.3</c:v>
                </c:pt>
                <c:pt idx="4114">
                  <c:v>412.4</c:v>
                </c:pt>
                <c:pt idx="4115">
                  <c:v>412.5</c:v>
                </c:pt>
                <c:pt idx="4116">
                  <c:v>412.6</c:v>
                </c:pt>
                <c:pt idx="4117">
                  <c:v>412.7</c:v>
                </c:pt>
                <c:pt idx="4118">
                  <c:v>412.8</c:v>
                </c:pt>
                <c:pt idx="4119">
                  <c:v>412.9</c:v>
                </c:pt>
                <c:pt idx="4120">
                  <c:v>413</c:v>
                </c:pt>
                <c:pt idx="4121">
                  <c:v>413.1</c:v>
                </c:pt>
                <c:pt idx="4122">
                  <c:v>413.2</c:v>
                </c:pt>
                <c:pt idx="4123">
                  <c:v>413.3</c:v>
                </c:pt>
                <c:pt idx="4124">
                  <c:v>413.4</c:v>
                </c:pt>
                <c:pt idx="4125">
                  <c:v>413.5</c:v>
                </c:pt>
                <c:pt idx="4126">
                  <c:v>413.6</c:v>
                </c:pt>
                <c:pt idx="4127">
                  <c:v>413.7</c:v>
                </c:pt>
                <c:pt idx="4128">
                  <c:v>413.8</c:v>
                </c:pt>
                <c:pt idx="4129">
                  <c:v>413.9</c:v>
                </c:pt>
                <c:pt idx="4130">
                  <c:v>414</c:v>
                </c:pt>
                <c:pt idx="4131">
                  <c:v>414.1</c:v>
                </c:pt>
                <c:pt idx="4132">
                  <c:v>414.2</c:v>
                </c:pt>
                <c:pt idx="4133">
                  <c:v>414.3</c:v>
                </c:pt>
                <c:pt idx="4134">
                  <c:v>414.4</c:v>
                </c:pt>
                <c:pt idx="4135">
                  <c:v>414.5</c:v>
                </c:pt>
                <c:pt idx="4136">
                  <c:v>414.6</c:v>
                </c:pt>
                <c:pt idx="4137">
                  <c:v>414.7</c:v>
                </c:pt>
                <c:pt idx="4138">
                  <c:v>414.8</c:v>
                </c:pt>
                <c:pt idx="4139">
                  <c:v>414.9</c:v>
                </c:pt>
                <c:pt idx="4140">
                  <c:v>415</c:v>
                </c:pt>
                <c:pt idx="4141">
                  <c:v>415.1</c:v>
                </c:pt>
                <c:pt idx="4142">
                  <c:v>415.2</c:v>
                </c:pt>
                <c:pt idx="4143">
                  <c:v>415.3</c:v>
                </c:pt>
                <c:pt idx="4144">
                  <c:v>415.4</c:v>
                </c:pt>
                <c:pt idx="4145">
                  <c:v>415.5</c:v>
                </c:pt>
                <c:pt idx="4146">
                  <c:v>415.6</c:v>
                </c:pt>
                <c:pt idx="4147">
                  <c:v>415.7</c:v>
                </c:pt>
                <c:pt idx="4148">
                  <c:v>415.8</c:v>
                </c:pt>
                <c:pt idx="4149">
                  <c:v>415.9</c:v>
                </c:pt>
                <c:pt idx="4150">
                  <c:v>416</c:v>
                </c:pt>
                <c:pt idx="4151">
                  <c:v>416.1</c:v>
                </c:pt>
                <c:pt idx="4152">
                  <c:v>416.2</c:v>
                </c:pt>
                <c:pt idx="4153">
                  <c:v>416.3</c:v>
                </c:pt>
                <c:pt idx="4154">
                  <c:v>416.4</c:v>
                </c:pt>
                <c:pt idx="4155">
                  <c:v>416.5</c:v>
                </c:pt>
                <c:pt idx="4156">
                  <c:v>416.6</c:v>
                </c:pt>
                <c:pt idx="4157">
                  <c:v>416.7</c:v>
                </c:pt>
                <c:pt idx="4158">
                  <c:v>416.8</c:v>
                </c:pt>
                <c:pt idx="4159">
                  <c:v>416.9</c:v>
                </c:pt>
                <c:pt idx="4160">
                  <c:v>417</c:v>
                </c:pt>
                <c:pt idx="4161">
                  <c:v>417.1</c:v>
                </c:pt>
                <c:pt idx="4162">
                  <c:v>417.2</c:v>
                </c:pt>
                <c:pt idx="4163">
                  <c:v>417.3</c:v>
                </c:pt>
                <c:pt idx="4164">
                  <c:v>417.4</c:v>
                </c:pt>
                <c:pt idx="4165">
                  <c:v>417.5</c:v>
                </c:pt>
                <c:pt idx="4166">
                  <c:v>417.6</c:v>
                </c:pt>
                <c:pt idx="4167">
                  <c:v>417.7</c:v>
                </c:pt>
                <c:pt idx="4168">
                  <c:v>417.8</c:v>
                </c:pt>
                <c:pt idx="4169">
                  <c:v>417.9</c:v>
                </c:pt>
                <c:pt idx="4170">
                  <c:v>418</c:v>
                </c:pt>
                <c:pt idx="4171">
                  <c:v>418.1</c:v>
                </c:pt>
                <c:pt idx="4172">
                  <c:v>418.2</c:v>
                </c:pt>
                <c:pt idx="4173">
                  <c:v>418.3</c:v>
                </c:pt>
                <c:pt idx="4174">
                  <c:v>418.4</c:v>
                </c:pt>
                <c:pt idx="4175">
                  <c:v>418.5</c:v>
                </c:pt>
                <c:pt idx="4176">
                  <c:v>418.6</c:v>
                </c:pt>
                <c:pt idx="4177">
                  <c:v>418.7</c:v>
                </c:pt>
                <c:pt idx="4178">
                  <c:v>418.8</c:v>
                </c:pt>
                <c:pt idx="4179">
                  <c:v>418.9</c:v>
                </c:pt>
                <c:pt idx="4180">
                  <c:v>419</c:v>
                </c:pt>
                <c:pt idx="4181">
                  <c:v>419.1</c:v>
                </c:pt>
                <c:pt idx="4182">
                  <c:v>419.2</c:v>
                </c:pt>
                <c:pt idx="4183">
                  <c:v>419.3</c:v>
                </c:pt>
                <c:pt idx="4184">
                  <c:v>419.4</c:v>
                </c:pt>
                <c:pt idx="4185">
                  <c:v>419.5</c:v>
                </c:pt>
                <c:pt idx="4186">
                  <c:v>419.6</c:v>
                </c:pt>
                <c:pt idx="4187">
                  <c:v>419.7</c:v>
                </c:pt>
                <c:pt idx="4188">
                  <c:v>419.8</c:v>
                </c:pt>
                <c:pt idx="4189">
                  <c:v>419.9</c:v>
                </c:pt>
                <c:pt idx="4190">
                  <c:v>420</c:v>
                </c:pt>
                <c:pt idx="4191">
                  <c:v>420.1</c:v>
                </c:pt>
                <c:pt idx="4192">
                  <c:v>420.2</c:v>
                </c:pt>
                <c:pt idx="4193">
                  <c:v>420.3</c:v>
                </c:pt>
                <c:pt idx="4194">
                  <c:v>420.4</c:v>
                </c:pt>
                <c:pt idx="4195">
                  <c:v>420.5</c:v>
                </c:pt>
                <c:pt idx="4196">
                  <c:v>420.6</c:v>
                </c:pt>
                <c:pt idx="4197">
                  <c:v>420.7</c:v>
                </c:pt>
                <c:pt idx="4198">
                  <c:v>420.8</c:v>
                </c:pt>
                <c:pt idx="4199">
                  <c:v>420.9</c:v>
                </c:pt>
                <c:pt idx="4200">
                  <c:v>421</c:v>
                </c:pt>
                <c:pt idx="4201">
                  <c:v>421.1</c:v>
                </c:pt>
                <c:pt idx="4202">
                  <c:v>421.2</c:v>
                </c:pt>
                <c:pt idx="4203">
                  <c:v>421.3</c:v>
                </c:pt>
                <c:pt idx="4204">
                  <c:v>421.4</c:v>
                </c:pt>
                <c:pt idx="4205">
                  <c:v>421.5</c:v>
                </c:pt>
                <c:pt idx="4206">
                  <c:v>421.6</c:v>
                </c:pt>
                <c:pt idx="4207">
                  <c:v>421.7</c:v>
                </c:pt>
                <c:pt idx="4208">
                  <c:v>421.8</c:v>
                </c:pt>
                <c:pt idx="4209">
                  <c:v>421.9</c:v>
                </c:pt>
                <c:pt idx="4210">
                  <c:v>422</c:v>
                </c:pt>
                <c:pt idx="4211">
                  <c:v>422.1</c:v>
                </c:pt>
                <c:pt idx="4212">
                  <c:v>422.2</c:v>
                </c:pt>
                <c:pt idx="4213">
                  <c:v>422.3</c:v>
                </c:pt>
                <c:pt idx="4214">
                  <c:v>422.4</c:v>
                </c:pt>
                <c:pt idx="4215">
                  <c:v>422.5</c:v>
                </c:pt>
                <c:pt idx="4216">
                  <c:v>422.6</c:v>
                </c:pt>
                <c:pt idx="4217">
                  <c:v>422.7</c:v>
                </c:pt>
                <c:pt idx="4218">
                  <c:v>422.8</c:v>
                </c:pt>
                <c:pt idx="4219">
                  <c:v>422.9</c:v>
                </c:pt>
                <c:pt idx="4220">
                  <c:v>423</c:v>
                </c:pt>
                <c:pt idx="4221">
                  <c:v>423.1</c:v>
                </c:pt>
                <c:pt idx="4222">
                  <c:v>423.2</c:v>
                </c:pt>
                <c:pt idx="4223">
                  <c:v>423.3</c:v>
                </c:pt>
                <c:pt idx="4224">
                  <c:v>423.4</c:v>
                </c:pt>
                <c:pt idx="4225">
                  <c:v>423.5</c:v>
                </c:pt>
                <c:pt idx="4226">
                  <c:v>423.6</c:v>
                </c:pt>
                <c:pt idx="4227">
                  <c:v>423.7</c:v>
                </c:pt>
                <c:pt idx="4228">
                  <c:v>423.8</c:v>
                </c:pt>
                <c:pt idx="4229">
                  <c:v>423.9</c:v>
                </c:pt>
                <c:pt idx="4230">
                  <c:v>424</c:v>
                </c:pt>
                <c:pt idx="4231">
                  <c:v>424.1</c:v>
                </c:pt>
                <c:pt idx="4232">
                  <c:v>424.2</c:v>
                </c:pt>
                <c:pt idx="4233">
                  <c:v>424.3</c:v>
                </c:pt>
                <c:pt idx="4234">
                  <c:v>424.4</c:v>
                </c:pt>
                <c:pt idx="4235">
                  <c:v>424.5</c:v>
                </c:pt>
                <c:pt idx="4236">
                  <c:v>424.6</c:v>
                </c:pt>
                <c:pt idx="4237">
                  <c:v>424.7</c:v>
                </c:pt>
                <c:pt idx="4238">
                  <c:v>424.8</c:v>
                </c:pt>
                <c:pt idx="4239">
                  <c:v>424.9</c:v>
                </c:pt>
                <c:pt idx="4240">
                  <c:v>425</c:v>
                </c:pt>
                <c:pt idx="4241">
                  <c:v>425.1</c:v>
                </c:pt>
                <c:pt idx="4242">
                  <c:v>425.2</c:v>
                </c:pt>
                <c:pt idx="4243">
                  <c:v>425.3</c:v>
                </c:pt>
                <c:pt idx="4244">
                  <c:v>425.4</c:v>
                </c:pt>
                <c:pt idx="4245">
                  <c:v>425.5</c:v>
                </c:pt>
                <c:pt idx="4246">
                  <c:v>425.6</c:v>
                </c:pt>
                <c:pt idx="4247">
                  <c:v>425.7</c:v>
                </c:pt>
                <c:pt idx="4248">
                  <c:v>425.8</c:v>
                </c:pt>
                <c:pt idx="4249">
                  <c:v>425.9</c:v>
                </c:pt>
                <c:pt idx="4250">
                  <c:v>426</c:v>
                </c:pt>
                <c:pt idx="4251">
                  <c:v>426.1</c:v>
                </c:pt>
                <c:pt idx="4252">
                  <c:v>426.2</c:v>
                </c:pt>
                <c:pt idx="4253">
                  <c:v>426.3</c:v>
                </c:pt>
                <c:pt idx="4254">
                  <c:v>426.4</c:v>
                </c:pt>
                <c:pt idx="4255">
                  <c:v>426.5</c:v>
                </c:pt>
                <c:pt idx="4256">
                  <c:v>426.6</c:v>
                </c:pt>
                <c:pt idx="4257">
                  <c:v>426.7</c:v>
                </c:pt>
                <c:pt idx="4258">
                  <c:v>426.8</c:v>
                </c:pt>
                <c:pt idx="4259">
                  <c:v>426.9</c:v>
                </c:pt>
                <c:pt idx="4260">
                  <c:v>427</c:v>
                </c:pt>
                <c:pt idx="4261">
                  <c:v>427.1</c:v>
                </c:pt>
                <c:pt idx="4262">
                  <c:v>427.2</c:v>
                </c:pt>
                <c:pt idx="4263">
                  <c:v>427.3</c:v>
                </c:pt>
                <c:pt idx="4264">
                  <c:v>427.4</c:v>
                </c:pt>
                <c:pt idx="4265">
                  <c:v>427.5</c:v>
                </c:pt>
                <c:pt idx="4266">
                  <c:v>427.6</c:v>
                </c:pt>
                <c:pt idx="4267">
                  <c:v>427.7</c:v>
                </c:pt>
                <c:pt idx="4268">
                  <c:v>427.8</c:v>
                </c:pt>
                <c:pt idx="4269">
                  <c:v>427.9</c:v>
                </c:pt>
                <c:pt idx="4270">
                  <c:v>428</c:v>
                </c:pt>
                <c:pt idx="4271">
                  <c:v>428.1</c:v>
                </c:pt>
                <c:pt idx="4272">
                  <c:v>428.2</c:v>
                </c:pt>
                <c:pt idx="4273">
                  <c:v>428.3</c:v>
                </c:pt>
                <c:pt idx="4274">
                  <c:v>428.4</c:v>
                </c:pt>
                <c:pt idx="4275">
                  <c:v>428.5</c:v>
                </c:pt>
                <c:pt idx="4276">
                  <c:v>428.6</c:v>
                </c:pt>
                <c:pt idx="4277">
                  <c:v>428.7</c:v>
                </c:pt>
                <c:pt idx="4278">
                  <c:v>428.8</c:v>
                </c:pt>
                <c:pt idx="4279">
                  <c:v>428.9</c:v>
                </c:pt>
                <c:pt idx="4280">
                  <c:v>429</c:v>
                </c:pt>
                <c:pt idx="4281">
                  <c:v>429.1</c:v>
                </c:pt>
                <c:pt idx="4282">
                  <c:v>429.2</c:v>
                </c:pt>
                <c:pt idx="4283">
                  <c:v>429.3</c:v>
                </c:pt>
                <c:pt idx="4284">
                  <c:v>429.4</c:v>
                </c:pt>
                <c:pt idx="4285">
                  <c:v>429.5</c:v>
                </c:pt>
                <c:pt idx="4286">
                  <c:v>429.6</c:v>
                </c:pt>
                <c:pt idx="4287">
                  <c:v>429.7</c:v>
                </c:pt>
                <c:pt idx="4288">
                  <c:v>429.8</c:v>
                </c:pt>
                <c:pt idx="4289">
                  <c:v>429.9</c:v>
                </c:pt>
                <c:pt idx="4290">
                  <c:v>430</c:v>
                </c:pt>
                <c:pt idx="4291">
                  <c:v>430.1</c:v>
                </c:pt>
                <c:pt idx="4292">
                  <c:v>430.2</c:v>
                </c:pt>
                <c:pt idx="4293">
                  <c:v>430.3</c:v>
                </c:pt>
                <c:pt idx="4294">
                  <c:v>430.4</c:v>
                </c:pt>
                <c:pt idx="4295">
                  <c:v>430.5</c:v>
                </c:pt>
                <c:pt idx="4296">
                  <c:v>430.6</c:v>
                </c:pt>
                <c:pt idx="4297">
                  <c:v>430.7</c:v>
                </c:pt>
                <c:pt idx="4298">
                  <c:v>430.8</c:v>
                </c:pt>
                <c:pt idx="4299">
                  <c:v>430.9</c:v>
                </c:pt>
                <c:pt idx="4300">
                  <c:v>431</c:v>
                </c:pt>
                <c:pt idx="4301">
                  <c:v>431.1</c:v>
                </c:pt>
                <c:pt idx="4302">
                  <c:v>431.2</c:v>
                </c:pt>
                <c:pt idx="4303">
                  <c:v>431.3</c:v>
                </c:pt>
                <c:pt idx="4304">
                  <c:v>431.4</c:v>
                </c:pt>
                <c:pt idx="4305">
                  <c:v>431.5</c:v>
                </c:pt>
                <c:pt idx="4306">
                  <c:v>431.6</c:v>
                </c:pt>
                <c:pt idx="4307">
                  <c:v>431.7</c:v>
                </c:pt>
                <c:pt idx="4308">
                  <c:v>431.8</c:v>
                </c:pt>
                <c:pt idx="4309">
                  <c:v>431.9</c:v>
                </c:pt>
                <c:pt idx="4310">
                  <c:v>432</c:v>
                </c:pt>
                <c:pt idx="4311">
                  <c:v>432.1</c:v>
                </c:pt>
                <c:pt idx="4312">
                  <c:v>432.2</c:v>
                </c:pt>
                <c:pt idx="4313">
                  <c:v>432.3</c:v>
                </c:pt>
                <c:pt idx="4314">
                  <c:v>432.4</c:v>
                </c:pt>
                <c:pt idx="4315">
                  <c:v>432.5</c:v>
                </c:pt>
                <c:pt idx="4316">
                  <c:v>432.6</c:v>
                </c:pt>
                <c:pt idx="4317">
                  <c:v>432.7</c:v>
                </c:pt>
                <c:pt idx="4318">
                  <c:v>432.8</c:v>
                </c:pt>
                <c:pt idx="4319">
                  <c:v>432.9</c:v>
                </c:pt>
                <c:pt idx="4320">
                  <c:v>433</c:v>
                </c:pt>
                <c:pt idx="4321">
                  <c:v>433.1</c:v>
                </c:pt>
                <c:pt idx="4322">
                  <c:v>433.2</c:v>
                </c:pt>
                <c:pt idx="4323">
                  <c:v>433.3</c:v>
                </c:pt>
                <c:pt idx="4324">
                  <c:v>433.4</c:v>
                </c:pt>
                <c:pt idx="4325">
                  <c:v>433.5</c:v>
                </c:pt>
                <c:pt idx="4326">
                  <c:v>433.6</c:v>
                </c:pt>
                <c:pt idx="4327">
                  <c:v>433.7</c:v>
                </c:pt>
                <c:pt idx="4328">
                  <c:v>433.8</c:v>
                </c:pt>
                <c:pt idx="4329">
                  <c:v>433.9</c:v>
                </c:pt>
                <c:pt idx="4330">
                  <c:v>434</c:v>
                </c:pt>
                <c:pt idx="4331">
                  <c:v>434.1</c:v>
                </c:pt>
                <c:pt idx="4332">
                  <c:v>434.2</c:v>
                </c:pt>
                <c:pt idx="4333">
                  <c:v>434.3</c:v>
                </c:pt>
                <c:pt idx="4334">
                  <c:v>434.4</c:v>
                </c:pt>
                <c:pt idx="4335">
                  <c:v>434.5</c:v>
                </c:pt>
                <c:pt idx="4336">
                  <c:v>434.6</c:v>
                </c:pt>
                <c:pt idx="4337">
                  <c:v>434.7</c:v>
                </c:pt>
                <c:pt idx="4338">
                  <c:v>434.8</c:v>
                </c:pt>
                <c:pt idx="4339">
                  <c:v>434.9</c:v>
                </c:pt>
                <c:pt idx="4340">
                  <c:v>435</c:v>
                </c:pt>
                <c:pt idx="4341">
                  <c:v>435.1</c:v>
                </c:pt>
                <c:pt idx="4342">
                  <c:v>435.2</c:v>
                </c:pt>
                <c:pt idx="4343">
                  <c:v>435.3</c:v>
                </c:pt>
                <c:pt idx="4344">
                  <c:v>435.4</c:v>
                </c:pt>
                <c:pt idx="4345">
                  <c:v>435.5</c:v>
                </c:pt>
                <c:pt idx="4346">
                  <c:v>435.6</c:v>
                </c:pt>
                <c:pt idx="4347">
                  <c:v>435.7</c:v>
                </c:pt>
                <c:pt idx="4348">
                  <c:v>435.8</c:v>
                </c:pt>
                <c:pt idx="4349">
                  <c:v>435.9</c:v>
                </c:pt>
                <c:pt idx="4350">
                  <c:v>436</c:v>
                </c:pt>
                <c:pt idx="4351">
                  <c:v>436.1</c:v>
                </c:pt>
                <c:pt idx="4352">
                  <c:v>436.2</c:v>
                </c:pt>
                <c:pt idx="4353">
                  <c:v>436.3</c:v>
                </c:pt>
                <c:pt idx="4354">
                  <c:v>436.4</c:v>
                </c:pt>
                <c:pt idx="4355">
                  <c:v>436.5</c:v>
                </c:pt>
                <c:pt idx="4356">
                  <c:v>436.6</c:v>
                </c:pt>
                <c:pt idx="4357">
                  <c:v>436.7</c:v>
                </c:pt>
                <c:pt idx="4358">
                  <c:v>436.8</c:v>
                </c:pt>
                <c:pt idx="4359">
                  <c:v>436.9</c:v>
                </c:pt>
                <c:pt idx="4360">
                  <c:v>437</c:v>
                </c:pt>
                <c:pt idx="4361">
                  <c:v>437.1</c:v>
                </c:pt>
                <c:pt idx="4362">
                  <c:v>437.2</c:v>
                </c:pt>
                <c:pt idx="4363">
                  <c:v>437.3</c:v>
                </c:pt>
                <c:pt idx="4364">
                  <c:v>437.4</c:v>
                </c:pt>
                <c:pt idx="4365">
                  <c:v>437.5</c:v>
                </c:pt>
                <c:pt idx="4366">
                  <c:v>437.6</c:v>
                </c:pt>
                <c:pt idx="4367">
                  <c:v>437.7</c:v>
                </c:pt>
                <c:pt idx="4368">
                  <c:v>437.8</c:v>
                </c:pt>
                <c:pt idx="4369">
                  <c:v>437.9</c:v>
                </c:pt>
                <c:pt idx="4370">
                  <c:v>438</c:v>
                </c:pt>
                <c:pt idx="4371">
                  <c:v>438.1</c:v>
                </c:pt>
                <c:pt idx="4372">
                  <c:v>438.2</c:v>
                </c:pt>
                <c:pt idx="4373">
                  <c:v>438.3</c:v>
                </c:pt>
                <c:pt idx="4374">
                  <c:v>438.4</c:v>
                </c:pt>
                <c:pt idx="4375">
                  <c:v>438.5</c:v>
                </c:pt>
                <c:pt idx="4376">
                  <c:v>438.6</c:v>
                </c:pt>
                <c:pt idx="4377">
                  <c:v>438.7</c:v>
                </c:pt>
                <c:pt idx="4378">
                  <c:v>438.8</c:v>
                </c:pt>
                <c:pt idx="4379">
                  <c:v>438.9</c:v>
                </c:pt>
                <c:pt idx="4380">
                  <c:v>439</c:v>
                </c:pt>
                <c:pt idx="4381">
                  <c:v>439.1</c:v>
                </c:pt>
                <c:pt idx="4382">
                  <c:v>439.2</c:v>
                </c:pt>
                <c:pt idx="4383">
                  <c:v>439.3</c:v>
                </c:pt>
                <c:pt idx="4384">
                  <c:v>439.4</c:v>
                </c:pt>
                <c:pt idx="4385">
                  <c:v>439.5</c:v>
                </c:pt>
                <c:pt idx="4386">
                  <c:v>439.6</c:v>
                </c:pt>
                <c:pt idx="4387">
                  <c:v>439.7</c:v>
                </c:pt>
                <c:pt idx="4388">
                  <c:v>439.8</c:v>
                </c:pt>
                <c:pt idx="4389">
                  <c:v>439.9</c:v>
                </c:pt>
                <c:pt idx="4390">
                  <c:v>440</c:v>
                </c:pt>
                <c:pt idx="4391">
                  <c:v>440.1</c:v>
                </c:pt>
                <c:pt idx="4392">
                  <c:v>440.2</c:v>
                </c:pt>
                <c:pt idx="4393">
                  <c:v>440.3</c:v>
                </c:pt>
                <c:pt idx="4394">
                  <c:v>440.4</c:v>
                </c:pt>
                <c:pt idx="4395">
                  <c:v>440.5</c:v>
                </c:pt>
                <c:pt idx="4396">
                  <c:v>440.6</c:v>
                </c:pt>
                <c:pt idx="4397">
                  <c:v>440.7</c:v>
                </c:pt>
                <c:pt idx="4398">
                  <c:v>440.8</c:v>
                </c:pt>
                <c:pt idx="4399">
                  <c:v>440.9</c:v>
                </c:pt>
                <c:pt idx="4400">
                  <c:v>441</c:v>
                </c:pt>
                <c:pt idx="4401">
                  <c:v>441.1</c:v>
                </c:pt>
                <c:pt idx="4402">
                  <c:v>441.2</c:v>
                </c:pt>
                <c:pt idx="4403">
                  <c:v>441.3</c:v>
                </c:pt>
                <c:pt idx="4404">
                  <c:v>441.4</c:v>
                </c:pt>
                <c:pt idx="4405">
                  <c:v>441.5</c:v>
                </c:pt>
                <c:pt idx="4406">
                  <c:v>441.6</c:v>
                </c:pt>
                <c:pt idx="4407">
                  <c:v>441.7</c:v>
                </c:pt>
                <c:pt idx="4408">
                  <c:v>441.8</c:v>
                </c:pt>
                <c:pt idx="4409">
                  <c:v>441.9</c:v>
                </c:pt>
                <c:pt idx="4410">
                  <c:v>442</c:v>
                </c:pt>
                <c:pt idx="4411">
                  <c:v>442.1</c:v>
                </c:pt>
                <c:pt idx="4412">
                  <c:v>442.2</c:v>
                </c:pt>
                <c:pt idx="4413">
                  <c:v>442.3</c:v>
                </c:pt>
                <c:pt idx="4414">
                  <c:v>442.4</c:v>
                </c:pt>
                <c:pt idx="4415">
                  <c:v>442.5</c:v>
                </c:pt>
                <c:pt idx="4416">
                  <c:v>442.6</c:v>
                </c:pt>
                <c:pt idx="4417">
                  <c:v>442.7</c:v>
                </c:pt>
                <c:pt idx="4418">
                  <c:v>442.8</c:v>
                </c:pt>
                <c:pt idx="4419">
                  <c:v>442.9</c:v>
                </c:pt>
                <c:pt idx="4420">
                  <c:v>443</c:v>
                </c:pt>
                <c:pt idx="4421">
                  <c:v>443.1</c:v>
                </c:pt>
                <c:pt idx="4422">
                  <c:v>443.2</c:v>
                </c:pt>
                <c:pt idx="4423">
                  <c:v>443.3</c:v>
                </c:pt>
                <c:pt idx="4424">
                  <c:v>443.4</c:v>
                </c:pt>
                <c:pt idx="4425">
                  <c:v>443.5</c:v>
                </c:pt>
                <c:pt idx="4426">
                  <c:v>443.6</c:v>
                </c:pt>
                <c:pt idx="4427">
                  <c:v>443.7</c:v>
                </c:pt>
                <c:pt idx="4428">
                  <c:v>443.8</c:v>
                </c:pt>
                <c:pt idx="4429">
                  <c:v>443.9</c:v>
                </c:pt>
                <c:pt idx="4430">
                  <c:v>444</c:v>
                </c:pt>
                <c:pt idx="4431">
                  <c:v>444.1</c:v>
                </c:pt>
                <c:pt idx="4432">
                  <c:v>444.2</c:v>
                </c:pt>
                <c:pt idx="4433">
                  <c:v>444.3</c:v>
                </c:pt>
                <c:pt idx="4434">
                  <c:v>444.4</c:v>
                </c:pt>
                <c:pt idx="4435">
                  <c:v>444.5</c:v>
                </c:pt>
                <c:pt idx="4436">
                  <c:v>444.6</c:v>
                </c:pt>
                <c:pt idx="4437">
                  <c:v>444.7</c:v>
                </c:pt>
                <c:pt idx="4438">
                  <c:v>444.8</c:v>
                </c:pt>
                <c:pt idx="4439">
                  <c:v>444.9</c:v>
                </c:pt>
                <c:pt idx="4440">
                  <c:v>445</c:v>
                </c:pt>
                <c:pt idx="4441">
                  <c:v>445.1</c:v>
                </c:pt>
                <c:pt idx="4442">
                  <c:v>445.2</c:v>
                </c:pt>
                <c:pt idx="4443">
                  <c:v>445.3</c:v>
                </c:pt>
                <c:pt idx="4444">
                  <c:v>445.4</c:v>
                </c:pt>
                <c:pt idx="4445">
                  <c:v>445.5</c:v>
                </c:pt>
                <c:pt idx="4446">
                  <c:v>445.6</c:v>
                </c:pt>
                <c:pt idx="4447">
                  <c:v>445.7</c:v>
                </c:pt>
                <c:pt idx="4448">
                  <c:v>445.8</c:v>
                </c:pt>
                <c:pt idx="4449">
                  <c:v>445.9</c:v>
                </c:pt>
                <c:pt idx="4450">
                  <c:v>446</c:v>
                </c:pt>
                <c:pt idx="4451">
                  <c:v>446.1</c:v>
                </c:pt>
                <c:pt idx="4452">
                  <c:v>446.2</c:v>
                </c:pt>
                <c:pt idx="4453">
                  <c:v>446.3</c:v>
                </c:pt>
                <c:pt idx="4454">
                  <c:v>446.4</c:v>
                </c:pt>
                <c:pt idx="4455">
                  <c:v>446.5</c:v>
                </c:pt>
                <c:pt idx="4456">
                  <c:v>446.6</c:v>
                </c:pt>
                <c:pt idx="4457">
                  <c:v>446.7</c:v>
                </c:pt>
                <c:pt idx="4458">
                  <c:v>446.8</c:v>
                </c:pt>
                <c:pt idx="4459">
                  <c:v>446.9</c:v>
                </c:pt>
                <c:pt idx="4460">
                  <c:v>447</c:v>
                </c:pt>
                <c:pt idx="4461">
                  <c:v>447.1</c:v>
                </c:pt>
                <c:pt idx="4462">
                  <c:v>447.2</c:v>
                </c:pt>
                <c:pt idx="4463">
                  <c:v>447.3</c:v>
                </c:pt>
                <c:pt idx="4464">
                  <c:v>447.4</c:v>
                </c:pt>
                <c:pt idx="4465">
                  <c:v>447.5</c:v>
                </c:pt>
                <c:pt idx="4466">
                  <c:v>447.6</c:v>
                </c:pt>
                <c:pt idx="4467">
                  <c:v>447.7</c:v>
                </c:pt>
                <c:pt idx="4468">
                  <c:v>447.8</c:v>
                </c:pt>
                <c:pt idx="4469">
                  <c:v>447.9</c:v>
                </c:pt>
                <c:pt idx="4470">
                  <c:v>448</c:v>
                </c:pt>
                <c:pt idx="4471">
                  <c:v>448.1</c:v>
                </c:pt>
                <c:pt idx="4472">
                  <c:v>448.2</c:v>
                </c:pt>
                <c:pt idx="4473">
                  <c:v>448.3</c:v>
                </c:pt>
                <c:pt idx="4474">
                  <c:v>448.4</c:v>
                </c:pt>
                <c:pt idx="4475">
                  <c:v>448.5</c:v>
                </c:pt>
                <c:pt idx="4476">
                  <c:v>448.6</c:v>
                </c:pt>
                <c:pt idx="4477">
                  <c:v>448.7</c:v>
                </c:pt>
                <c:pt idx="4478">
                  <c:v>448.8</c:v>
                </c:pt>
                <c:pt idx="4479">
                  <c:v>448.9</c:v>
                </c:pt>
                <c:pt idx="4480">
                  <c:v>449</c:v>
                </c:pt>
                <c:pt idx="4481">
                  <c:v>449.1</c:v>
                </c:pt>
                <c:pt idx="4482">
                  <c:v>449.2</c:v>
                </c:pt>
                <c:pt idx="4483">
                  <c:v>449.3</c:v>
                </c:pt>
                <c:pt idx="4484">
                  <c:v>449.4</c:v>
                </c:pt>
                <c:pt idx="4485">
                  <c:v>449.5</c:v>
                </c:pt>
                <c:pt idx="4486">
                  <c:v>449.6</c:v>
                </c:pt>
                <c:pt idx="4487">
                  <c:v>449.7</c:v>
                </c:pt>
                <c:pt idx="4488">
                  <c:v>449.8</c:v>
                </c:pt>
                <c:pt idx="4489">
                  <c:v>449.9</c:v>
                </c:pt>
                <c:pt idx="4490">
                  <c:v>450</c:v>
                </c:pt>
                <c:pt idx="4491">
                  <c:v>450.1</c:v>
                </c:pt>
                <c:pt idx="4492">
                  <c:v>450.2</c:v>
                </c:pt>
                <c:pt idx="4493">
                  <c:v>450.3</c:v>
                </c:pt>
                <c:pt idx="4494">
                  <c:v>450.4</c:v>
                </c:pt>
                <c:pt idx="4495">
                  <c:v>450.5</c:v>
                </c:pt>
                <c:pt idx="4496">
                  <c:v>450.6</c:v>
                </c:pt>
                <c:pt idx="4497">
                  <c:v>450.7</c:v>
                </c:pt>
                <c:pt idx="4498">
                  <c:v>450.8</c:v>
                </c:pt>
                <c:pt idx="4499">
                  <c:v>450.9</c:v>
                </c:pt>
                <c:pt idx="4500">
                  <c:v>451</c:v>
                </c:pt>
                <c:pt idx="4501">
                  <c:v>451.1</c:v>
                </c:pt>
                <c:pt idx="4502">
                  <c:v>451.2</c:v>
                </c:pt>
                <c:pt idx="4503">
                  <c:v>451.3</c:v>
                </c:pt>
                <c:pt idx="4504">
                  <c:v>451.4</c:v>
                </c:pt>
                <c:pt idx="4505">
                  <c:v>451.5</c:v>
                </c:pt>
                <c:pt idx="4506">
                  <c:v>451.6</c:v>
                </c:pt>
                <c:pt idx="4507">
                  <c:v>451.7</c:v>
                </c:pt>
                <c:pt idx="4508">
                  <c:v>451.8</c:v>
                </c:pt>
                <c:pt idx="4509">
                  <c:v>451.9</c:v>
                </c:pt>
                <c:pt idx="4510">
                  <c:v>452</c:v>
                </c:pt>
                <c:pt idx="4511">
                  <c:v>452.1</c:v>
                </c:pt>
                <c:pt idx="4512">
                  <c:v>452.2</c:v>
                </c:pt>
                <c:pt idx="4513">
                  <c:v>452.3</c:v>
                </c:pt>
                <c:pt idx="4514">
                  <c:v>452.4</c:v>
                </c:pt>
                <c:pt idx="4515">
                  <c:v>452.5</c:v>
                </c:pt>
                <c:pt idx="4516">
                  <c:v>452.6</c:v>
                </c:pt>
                <c:pt idx="4517">
                  <c:v>452.7</c:v>
                </c:pt>
                <c:pt idx="4518">
                  <c:v>452.8</c:v>
                </c:pt>
                <c:pt idx="4519">
                  <c:v>452.9</c:v>
                </c:pt>
                <c:pt idx="4520">
                  <c:v>453</c:v>
                </c:pt>
                <c:pt idx="4521">
                  <c:v>453.1</c:v>
                </c:pt>
                <c:pt idx="4522">
                  <c:v>453.2</c:v>
                </c:pt>
                <c:pt idx="4523">
                  <c:v>453.3</c:v>
                </c:pt>
                <c:pt idx="4524">
                  <c:v>453.4</c:v>
                </c:pt>
                <c:pt idx="4525">
                  <c:v>453.5</c:v>
                </c:pt>
                <c:pt idx="4526">
                  <c:v>453.6</c:v>
                </c:pt>
                <c:pt idx="4527">
                  <c:v>453.7</c:v>
                </c:pt>
                <c:pt idx="4528">
                  <c:v>453.8</c:v>
                </c:pt>
                <c:pt idx="4529">
                  <c:v>453.9</c:v>
                </c:pt>
                <c:pt idx="4530">
                  <c:v>454</c:v>
                </c:pt>
                <c:pt idx="4531">
                  <c:v>454.1</c:v>
                </c:pt>
                <c:pt idx="4532">
                  <c:v>454.2</c:v>
                </c:pt>
                <c:pt idx="4533">
                  <c:v>454.3</c:v>
                </c:pt>
                <c:pt idx="4534">
                  <c:v>454.4</c:v>
                </c:pt>
                <c:pt idx="4535">
                  <c:v>454.5</c:v>
                </c:pt>
                <c:pt idx="4536">
                  <c:v>454.6</c:v>
                </c:pt>
                <c:pt idx="4537">
                  <c:v>454.7</c:v>
                </c:pt>
                <c:pt idx="4538">
                  <c:v>454.8</c:v>
                </c:pt>
                <c:pt idx="4539">
                  <c:v>454.9</c:v>
                </c:pt>
                <c:pt idx="4540">
                  <c:v>455</c:v>
                </c:pt>
                <c:pt idx="4541">
                  <c:v>455.1</c:v>
                </c:pt>
                <c:pt idx="4542">
                  <c:v>455.2</c:v>
                </c:pt>
                <c:pt idx="4543">
                  <c:v>455.3</c:v>
                </c:pt>
                <c:pt idx="4544">
                  <c:v>455.4</c:v>
                </c:pt>
                <c:pt idx="4545">
                  <c:v>455.5</c:v>
                </c:pt>
                <c:pt idx="4546">
                  <c:v>455.6</c:v>
                </c:pt>
                <c:pt idx="4547">
                  <c:v>455.7</c:v>
                </c:pt>
                <c:pt idx="4548">
                  <c:v>455.8</c:v>
                </c:pt>
                <c:pt idx="4549">
                  <c:v>455.9</c:v>
                </c:pt>
                <c:pt idx="4550">
                  <c:v>456</c:v>
                </c:pt>
                <c:pt idx="4551">
                  <c:v>456.1</c:v>
                </c:pt>
                <c:pt idx="4552">
                  <c:v>456.2</c:v>
                </c:pt>
                <c:pt idx="4553">
                  <c:v>456.3</c:v>
                </c:pt>
                <c:pt idx="4554">
                  <c:v>456.4</c:v>
                </c:pt>
                <c:pt idx="4555">
                  <c:v>456.5</c:v>
                </c:pt>
                <c:pt idx="4556">
                  <c:v>456.6</c:v>
                </c:pt>
                <c:pt idx="4557">
                  <c:v>456.7</c:v>
                </c:pt>
                <c:pt idx="4558">
                  <c:v>456.8</c:v>
                </c:pt>
                <c:pt idx="4559">
                  <c:v>456.9</c:v>
                </c:pt>
                <c:pt idx="4560">
                  <c:v>457</c:v>
                </c:pt>
                <c:pt idx="4561">
                  <c:v>457.1</c:v>
                </c:pt>
                <c:pt idx="4562">
                  <c:v>457.2</c:v>
                </c:pt>
                <c:pt idx="4563">
                  <c:v>457.3</c:v>
                </c:pt>
                <c:pt idx="4564">
                  <c:v>457.4</c:v>
                </c:pt>
                <c:pt idx="4565">
                  <c:v>457.5</c:v>
                </c:pt>
                <c:pt idx="4566">
                  <c:v>457.6</c:v>
                </c:pt>
                <c:pt idx="4567">
                  <c:v>457.7</c:v>
                </c:pt>
                <c:pt idx="4568">
                  <c:v>457.8</c:v>
                </c:pt>
                <c:pt idx="4569">
                  <c:v>457.9</c:v>
                </c:pt>
                <c:pt idx="4570">
                  <c:v>458</c:v>
                </c:pt>
                <c:pt idx="4571">
                  <c:v>458.1</c:v>
                </c:pt>
                <c:pt idx="4572">
                  <c:v>458.2</c:v>
                </c:pt>
                <c:pt idx="4573">
                  <c:v>458.3</c:v>
                </c:pt>
                <c:pt idx="4574">
                  <c:v>458.4</c:v>
                </c:pt>
                <c:pt idx="4575">
                  <c:v>458.5</c:v>
                </c:pt>
                <c:pt idx="4576">
                  <c:v>458.6</c:v>
                </c:pt>
                <c:pt idx="4577">
                  <c:v>458.7</c:v>
                </c:pt>
                <c:pt idx="4578">
                  <c:v>458.8</c:v>
                </c:pt>
                <c:pt idx="4579">
                  <c:v>458.9</c:v>
                </c:pt>
                <c:pt idx="4580">
                  <c:v>459</c:v>
                </c:pt>
                <c:pt idx="4581">
                  <c:v>459.1</c:v>
                </c:pt>
                <c:pt idx="4582">
                  <c:v>459.2</c:v>
                </c:pt>
                <c:pt idx="4583">
                  <c:v>459.3</c:v>
                </c:pt>
                <c:pt idx="4584">
                  <c:v>459.4</c:v>
                </c:pt>
                <c:pt idx="4585">
                  <c:v>459.5</c:v>
                </c:pt>
                <c:pt idx="4586">
                  <c:v>459.6</c:v>
                </c:pt>
                <c:pt idx="4587">
                  <c:v>459.7</c:v>
                </c:pt>
                <c:pt idx="4588">
                  <c:v>459.8</c:v>
                </c:pt>
                <c:pt idx="4589">
                  <c:v>459.9</c:v>
                </c:pt>
                <c:pt idx="4590">
                  <c:v>460</c:v>
                </c:pt>
                <c:pt idx="4591">
                  <c:v>460.1</c:v>
                </c:pt>
                <c:pt idx="4592">
                  <c:v>460.2</c:v>
                </c:pt>
                <c:pt idx="4593">
                  <c:v>460.3</c:v>
                </c:pt>
                <c:pt idx="4594">
                  <c:v>460.4</c:v>
                </c:pt>
                <c:pt idx="4595">
                  <c:v>460.5</c:v>
                </c:pt>
                <c:pt idx="4596">
                  <c:v>460.6</c:v>
                </c:pt>
                <c:pt idx="4597">
                  <c:v>460.7</c:v>
                </c:pt>
                <c:pt idx="4598">
                  <c:v>460.8</c:v>
                </c:pt>
                <c:pt idx="4599">
                  <c:v>460.9</c:v>
                </c:pt>
                <c:pt idx="4600">
                  <c:v>461</c:v>
                </c:pt>
                <c:pt idx="4601">
                  <c:v>461.1</c:v>
                </c:pt>
                <c:pt idx="4602">
                  <c:v>461.2</c:v>
                </c:pt>
                <c:pt idx="4603">
                  <c:v>461.3</c:v>
                </c:pt>
                <c:pt idx="4604">
                  <c:v>461.4</c:v>
                </c:pt>
                <c:pt idx="4605">
                  <c:v>461.5</c:v>
                </c:pt>
                <c:pt idx="4606">
                  <c:v>461.6</c:v>
                </c:pt>
                <c:pt idx="4607">
                  <c:v>461.7</c:v>
                </c:pt>
                <c:pt idx="4608">
                  <c:v>461.8</c:v>
                </c:pt>
                <c:pt idx="4609">
                  <c:v>461.9</c:v>
                </c:pt>
                <c:pt idx="4610">
                  <c:v>462</c:v>
                </c:pt>
                <c:pt idx="4611">
                  <c:v>462.1</c:v>
                </c:pt>
                <c:pt idx="4612">
                  <c:v>462.2</c:v>
                </c:pt>
                <c:pt idx="4613">
                  <c:v>462.3</c:v>
                </c:pt>
                <c:pt idx="4614">
                  <c:v>462.4</c:v>
                </c:pt>
                <c:pt idx="4615">
                  <c:v>462.5</c:v>
                </c:pt>
                <c:pt idx="4616">
                  <c:v>462.6</c:v>
                </c:pt>
                <c:pt idx="4617">
                  <c:v>462.7</c:v>
                </c:pt>
                <c:pt idx="4618">
                  <c:v>462.8</c:v>
                </c:pt>
                <c:pt idx="4619">
                  <c:v>462.9</c:v>
                </c:pt>
                <c:pt idx="4620">
                  <c:v>463</c:v>
                </c:pt>
                <c:pt idx="4621">
                  <c:v>463.1</c:v>
                </c:pt>
                <c:pt idx="4622">
                  <c:v>463.2</c:v>
                </c:pt>
                <c:pt idx="4623">
                  <c:v>463.3</c:v>
                </c:pt>
                <c:pt idx="4624">
                  <c:v>463.4</c:v>
                </c:pt>
                <c:pt idx="4625">
                  <c:v>463.5</c:v>
                </c:pt>
                <c:pt idx="4626">
                  <c:v>463.6</c:v>
                </c:pt>
                <c:pt idx="4627">
                  <c:v>463.7</c:v>
                </c:pt>
                <c:pt idx="4628">
                  <c:v>463.8</c:v>
                </c:pt>
                <c:pt idx="4629">
                  <c:v>463.9</c:v>
                </c:pt>
                <c:pt idx="4630">
                  <c:v>464</c:v>
                </c:pt>
                <c:pt idx="4631">
                  <c:v>464.1</c:v>
                </c:pt>
                <c:pt idx="4632">
                  <c:v>464.2</c:v>
                </c:pt>
                <c:pt idx="4633">
                  <c:v>464.3</c:v>
                </c:pt>
                <c:pt idx="4634">
                  <c:v>464.4</c:v>
                </c:pt>
                <c:pt idx="4635">
                  <c:v>464.5</c:v>
                </c:pt>
                <c:pt idx="4636">
                  <c:v>464.6</c:v>
                </c:pt>
                <c:pt idx="4637">
                  <c:v>464.7</c:v>
                </c:pt>
                <c:pt idx="4638">
                  <c:v>464.8</c:v>
                </c:pt>
                <c:pt idx="4639">
                  <c:v>464.9</c:v>
                </c:pt>
                <c:pt idx="4640">
                  <c:v>465</c:v>
                </c:pt>
                <c:pt idx="4641">
                  <c:v>465.1</c:v>
                </c:pt>
                <c:pt idx="4642">
                  <c:v>465.2</c:v>
                </c:pt>
                <c:pt idx="4643">
                  <c:v>465.3</c:v>
                </c:pt>
                <c:pt idx="4644">
                  <c:v>465.4</c:v>
                </c:pt>
                <c:pt idx="4645">
                  <c:v>465.5</c:v>
                </c:pt>
                <c:pt idx="4646">
                  <c:v>465.6</c:v>
                </c:pt>
                <c:pt idx="4647">
                  <c:v>465.7</c:v>
                </c:pt>
                <c:pt idx="4648">
                  <c:v>465.8</c:v>
                </c:pt>
                <c:pt idx="4649">
                  <c:v>465.9</c:v>
                </c:pt>
                <c:pt idx="4650">
                  <c:v>466</c:v>
                </c:pt>
                <c:pt idx="4651">
                  <c:v>466.1</c:v>
                </c:pt>
                <c:pt idx="4652">
                  <c:v>466.2</c:v>
                </c:pt>
                <c:pt idx="4653">
                  <c:v>466.3</c:v>
                </c:pt>
                <c:pt idx="4654">
                  <c:v>466.4</c:v>
                </c:pt>
                <c:pt idx="4655">
                  <c:v>466.5</c:v>
                </c:pt>
                <c:pt idx="4656">
                  <c:v>466.6</c:v>
                </c:pt>
                <c:pt idx="4657">
                  <c:v>466.7</c:v>
                </c:pt>
                <c:pt idx="4658">
                  <c:v>466.8</c:v>
                </c:pt>
                <c:pt idx="4659">
                  <c:v>466.9</c:v>
                </c:pt>
                <c:pt idx="4660">
                  <c:v>467</c:v>
                </c:pt>
                <c:pt idx="4661">
                  <c:v>467.1</c:v>
                </c:pt>
                <c:pt idx="4662">
                  <c:v>467.2</c:v>
                </c:pt>
                <c:pt idx="4663">
                  <c:v>467.3</c:v>
                </c:pt>
                <c:pt idx="4664">
                  <c:v>467.4</c:v>
                </c:pt>
                <c:pt idx="4665">
                  <c:v>467.5</c:v>
                </c:pt>
                <c:pt idx="4666">
                  <c:v>467.6</c:v>
                </c:pt>
                <c:pt idx="4667">
                  <c:v>467.7</c:v>
                </c:pt>
                <c:pt idx="4668">
                  <c:v>467.8</c:v>
                </c:pt>
                <c:pt idx="4669">
                  <c:v>467.9</c:v>
                </c:pt>
                <c:pt idx="4670">
                  <c:v>468</c:v>
                </c:pt>
                <c:pt idx="4671">
                  <c:v>468.1</c:v>
                </c:pt>
                <c:pt idx="4672">
                  <c:v>468.2</c:v>
                </c:pt>
                <c:pt idx="4673">
                  <c:v>468.3</c:v>
                </c:pt>
                <c:pt idx="4674">
                  <c:v>468.4</c:v>
                </c:pt>
                <c:pt idx="4675">
                  <c:v>468.5</c:v>
                </c:pt>
                <c:pt idx="4676">
                  <c:v>468.6</c:v>
                </c:pt>
                <c:pt idx="4677">
                  <c:v>468.7</c:v>
                </c:pt>
                <c:pt idx="4678">
                  <c:v>468.8</c:v>
                </c:pt>
                <c:pt idx="4679">
                  <c:v>468.9</c:v>
                </c:pt>
                <c:pt idx="4680">
                  <c:v>469</c:v>
                </c:pt>
                <c:pt idx="4681">
                  <c:v>469.1</c:v>
                </c:pt>
                <c:pt idx="4682">
                  <c:v>469.2</c:v>
                </c:pt>
                <c:pt idx="4683">
                  <c:v>469.3</c:v>
                </c:pt>
                <c:pt idx="4684">
                  <c:v>469.4</c:v>
                </c:pt>
                <c:pt idx="4685">
                  <c:v>469.5</c:v>
                </c:pt>
                <c:pt idx="4686">
                  <c:v>469.6</c:v>
                </c:pt>
                <c:pt idx="4687">
                  <c:v>469.7</c:v>
                </c:pt>
                <c:pt idx="4688">
                  <c:v>469.8</c:v>
                </c:pt>
                <c:pt idx="4689">
                  <c:v>469.9</c:v>
                </c:pt>
                <c:pt idx="4690">
                  <c:v>470</c:v>
                </c:pt>
                <c:pt idx="4691">
                  <c:v>470.1</c:v>
                </c:pt>
                <c:pt idx="4692">
                  <c:v>470.2</c:v>
                </c:pt>
                <c:pt idx="4693">
                  <c:v>470.3</c:v>
                </c:pt>
                <c:pt idx="4694">
                  <c:v>470.4</c:v>
                </c:pt>
                <c:pt idx="4695">
                  <c:v>470.5</c:v>
                </c:pt>
                <c:pt idx="4696">
                  <c:v>470.6</c:v>
                </c:pt>
                <c:pt idx="4697">
                  <c:v>470.7</c:v>
                </c:pt>
                <c:pt idx="4698">
                  <c:v>470.8</c:v>
                </c:pt>
                <c:pt idx="4699">
                  <c:v>470.9</c:v>
                </c:pt>
                <c:pt idx="4700">
                  <c:v>471</c:v>
                </c:pt>
                <c:pt idx="4701">
                  <c:v>471.1</c:v>
                </c:pt>
                <c:pt idx="4702">
                  <c:v>471.2</c:v>
                </c:pt>
                <c:pt idx="4703">
                  <c:v>471.3</c:v>
                </c:pt>
                <c:pt idx="4704">
                  <c:v>471.4</c:v>
                </c:pt>
                <c:pt idx="4705">
                  <c:v>471.5</c:v>
                </c:pt>
                <c:pt idx="4706">
                  <c:v>471.6</c:v>
                </c:pt>
                <c:pt idx="4707">
                  <c:v>471.7</c:v>
                </c:pt>
                <c:pt idx="4708">
                  <c:v>471.8</c:v>
                </c:pt>
                <c:pt idx="4709">
                  <c:v>471.9</c:v>
                </c:pt>
                <c:pt idx="4710">
                  <c:v>472</c:v>
                </c:pt>
                <c:pt idx="4711">
                  <c:v>472.1</c:v>
                </c:pt>
                <c:pt idx="4712">
                  <c:v>472.2</c:v>
                </c:pt>
                <c:pt idx="4713">
                  <c:v>472.3</c:v>
                </c:pt>
                <c:pt idx="4714">
                  <c:v>472.4</c:v>
                </c:pt>
                <c:pt idx="4715">
                  <c:v>472.5</c:v>
                </c:pt>
                <c:pt idx="4716">
                  <c:v>472.6</c:v>
                </c:pt>
                <c:pt idx="4717">
                  <c:v>472.7</c:v>
                </c:pt>
                <c:pt idx="4718">
                  <c:v>472.8</c:v>
                </c:pt>
                <c:pt idx="4719">
                  <c:v>472.9</c:v>
                </c:pt>
                <c:pt idx="4720">
                  <c:v>473</c:v>
                </c:pt>
                <c:pt idx="4721">
                  <c:v>473.1</c:v>
                </c:pt>
                <c:pt idx="4722">
                  <c:v>473.2</c:v>
                </c:pt>
                <c:pt idx="4723">
                  <c:v>473.3</c:v>
                </c:pt>
                <c:pt idx="4724">
                  <c:v>473.4</c:v>
                </c:pt>
                <c:pt idx="4725">
                  <c:v>473.5</c:v>
                </c:pt>
                <c:pt idx="4726">
                  <c:v>473.6</c:v>
                </c:pt>
                <c:pt idx="4727">
                  <c:v>473.7</c:v>
                </c:pt>
                <c:pt idx="4728">
                  <c:v>473.8</c:v>
                </c:pt>
                <c:pt idx="4729">
                  <c:v>473.9</c:v>
                </c:pt>
                <c:pt idx="4730">
                  <c:v>474</c:v>
                </c:pt>
                <c:pt idx="4731">
                  <c:v>474.1</c:v>
                </c:pt>
                <c:pt idx="4732">
                  <c:v>474.2</c:v>
                </c:pt>
                <c:pt idx="4733">
                  <c:v>474.3</c:v>
                </c:pt>
                <c:pt idx="4734">
                  <c:v>474.4</c:v>
                </c:pt>
                <c:pt idx="4735">
                  <c:v>474.5</c:v>
                </c:pt>
                <c:pt idx="4736">
                  <c:v>474.6</c:v>
                </c:pt>
                <c:pt idx="4737">
                  <c:v>474.7</c:v>
                </c:pt>
                <c:pt idx="4738">
                  <c:v>474.8</c:v>
                </c:pt>
                <c:pt idx="4739">
                  <c:v>474.9</c:v>
                </c:pt>
                <c:pt idx="4740">
                  <c:v>475</c:v>
                </c:pt>
                <c:pt idx="4741">
                  <c:v>475.1</c:v>
                </c:pt>
                <c:pt idx="4742">
                  <c:v>475.2</c:v>
                </c:pt>
                <c:pt idx="4743">
                  <c:v>475.3</c:v>
                </c:pt>
                <c:pt idx="4744">
                  <c:v>475.4</c:v>
                </c:pt>
                <c:pt idx="4745">
                  <c:v>475.5</c:v>
                </c:pt>
                <c:pt idx="4746">
                  <c:v>475.6</c:v>
                </c:pt>
                <c:pt idx="4747">
                  <c:v>475.7</c:v>
                </c:pt>
                <c:pt idx="4748">
                  <c:v>475.8</c:v>
                </c:pt>
                <c:pt idx="4749">
                  <c:v>475.9</c:v>
                </c:pt>
                <c:pt idx="4750">
                  <c:v>476</c:v>
                </c:pt>
                <c:pt idx="4751">
                  <c:v>476.1</c:v>
                </c:pt>
                <c:pt idx="4752">
                  <c:v>476.2</c:v>
                </c:pt>
                <c:pt idx="4753">
                  <c:v>476.3</c:v>
                </c:pt>
                <c:pt idx="4754">
                  <c:v>476.4</c:v>
                </c:pt>
                <c:pt idx="4755">
                  <c:v>476.5</c:v>
                </c:pt>
                <c:pt idx="4756">
                  <c:v>476.6</c:v>
                </c:pt>
                <c:pt idx="4757">
                  <c:v>476.7</c:v>
                </c:pt>
                <c:pt idx="4758">
                  <c:v>476.8</c:v>
                </c:pt>
                <c:pt idx="4759">
                  <c:v>476.9</c:v>
                </c:pt>
                <c:pt idx="4760">
                  <c:v>477</c:v>
                </c:pt>
                <c:pt idx="4761">
                  <c:v>477.1</c:v>
                </c:pt>
                <c:pt idx="4762">
                  <c:v>477.2</c:v>
                </c:pt>
                <c:pt idx="4763">
                  <c:v>477.3</c:v>
                </c:pt>
                <c:pt idx="4764">
                  <c:v>477.4</c:v>
                </c:pt>
                <c:pt idx="4765">
                  <c:v>477.5</c:v>
                </c:pt>
                <c:pt idx="4766">
                  <c:v>477.6</c:v>
                </c:pt>
                <c:pt idx="4767">
                  <c:v>477.7</c:v>
                </c:pt>
                <c:pt idx="4768">
                  <c:v>477.8</c:v>
                </c:pt>
                <c:pt idx="4769">
                  <c:v>477.9</c:v>
                </c:pt>
                <c:pt idx="4770">
                  <c:v>478</c:v>
                </c:pt>
                <c:pt idx="4771">
                  <c:v>478.1</c:v>
                </c:pt>
                <c:pt idx="4772">
                  <c:v>478.2</c:v>
                </c:pt>
                <c:pt idx="4773">
                  <c:v>478.3</c:v>
                </c:pt>
                <c:pt idx="4774">
                  <c:v>478.4</c:v>
                </c:pt>
                <c:pt idx="4775">
                  <c:v>478.5</c:v>
                </c:pt>
                <c:pt idx="4776">
                  <c:v>478.6</c:v>
                </c:pt>
                <c:pt idx="4777">
                  <c:v>478.7</c:v>
                </c:pt>
                <c:pt idx="4778">
                  <c:v>478.8</c:v>
                </c:pt>
                <c:pt idx="4779">
                  <c:v>478.9</c:v>
                </c:pt>
                <c:pt idx="4780">
                  <c:v>479</c:v>
                </c:pt>
                <c:pt idx="4781">
                  <c:v>479.1</c:v>
                </c:pt>
                <c:pt idx="4782">
                  <c:v>479.2</c:v>
                </c:pt>
                <c:pt idx="4783">
                  <c:v>479.3</c:v>
                </c:pt>
                <c:pt idx="4784">
                  <c:v>479.4</c:v>
                </c:pt>
                <c:pt idx="4785">
                  <c:v>479.5</c:v>
                </c:pt>
                <c:pt idx="4786">
                  <c:v>479.6</c:v>
                </c:pt>
                <c:pt idx="4787">
                  <c:v>479.7</c:v>
                </c:pt>
                <c:pt idx="4788">
                  <c:v>479.8</c:v>
                </c:pt>
                <c:pt idx="4789">
                  <c:v>479.9</c:v>
                </c:pt>
                <c:pt idx="4790">
                  <c:v>480</c:v>
                </c:pt>
                <c:pt idx="4791">
                  <c:v>480.1</c:v>
                </c:pt>
                <c:pt idx="4792">
                  <c:v>480.2</c:v>
                </c:pt>
                <c:pt idx="4793">
                  <c:v>480.3</c:v>
                </c:pt>
                <c:pt idx="4794">
                  <c:v>480.4</c:v>
                </c:pt>
                <c:pt idx="4795">
                  <c:v>480.5</c:v>
                </c:pt>
                <c:pt idx="4796">
                  <c:v>480.6</c:v>
                </c:pt>
                <c:pt idx="4797">
                  <c:v>480.7</c:v>
                </c:pt>
                <c:pt idx="4798">
                  <c:v>480.8</c:v>
                </c:pt>
                <c:pt idx="4799">
                  <c:v>480.9</c:v>
                </c:pt>
                <c:pt idx="4800">
                  <c:v>481</c:v>
                </c:pt>
                <c:pt idx="4801">
                  <c:v>481.1</c:v>
                </c:pt>
                <c:pt idx="4802">
                  <c:v>481.2</c:v>
                </c:pt>
                <c:pt idx="4803">
                  <c:v>481.3</c:v>
                </c:pt>
                <c:pt idx="4804">
                  <c:v>481.4</c:v>
                </c:pt>
                <c:pt idx="4805">
                  <c:v>481.5</c:v>
                </c:pt>
                <c:pt idx="4806">
                  <c:v>481.6</c:v>
                </c:pt>
                <c:pt idx="4807">
                  <c:v>481.7</c:v>
                </c:pt>
                <c:pt idx="4808">
                  <c:v>481.8</c:v>
                </c:pt>
                <c:pt idx="4809">
                  <c:v>481.9</c:v>
                </c:pt>
                <c:pt idx="4810">
                  <c:v>482</c:v>
                </c:pt>
                <c:pt idx="4811">
                  <c:v>482.1</c:v>
                </c:pt>
                <c:pt idx="4812">
                  <c:v>482.2</c:v>
                </c:pt>
                <c:pt idx="4813">
                  <c:v>482.3</c:v>
                </c:pt>
                <c:pt idx="4814">
                  <c:v>482.4</c:v>
                </c:pt>
                <c:pt idx="4815">
                  <c:v>482.5</c:v>
                </c:pt>
                <c:pt idx="4816">
                  <c:v>482.6</c:v>
                </c:pt>
                <c:pt idx="4817">
                  <c:v>482.7</c:v>
                </c:pt>
                <c:pt idx="4818">
                  <c:v>482.8</c:v>
                </c:pt>
                <c:pt idx="4819">
                  <c:v>482.9</c:v>
                </c:pt>
                <c:pt idx="4820">
                  <c:v>483</c:v>
                </c:pt>
                <c:pt idx="4821">
                  <c:v>483.1</c:v>
                </c:pt>
                <c:pt idx="4822">
                  <c:v>483.2</c:v>
                </c:pt>
                <c:pt idx="4823">
                  <c:v>483.3</c:v>
                </c:pt>
                <c:pt idx="4824">
                  <c:v>483.4</c:v>
                </c:pt>
                <c:pt idx="4825">
                  <c:v>483.5</c:v>
                </c:pt>
                <c:pt idx="4826">
                  <c:v>483.6</c:v>
                </c:pt>
                <c:pt idx="4827">
                  <c:v>483.7</c:v>
                </c:pt>
                <c:pt idx="4828">
                  <c:v>483.8</c:v>
                </c:pt>
                <c:pt idx="4829">
                  <c:v>483.9</c:v>
                </c:pt>
                <c:pt idx="4830">
                  <c:v>484</c:v>
                </c:pt>
                <c:pt idx="4831">
                  <c:v>484.1</c:v>
                </c:pt>
                <c:pt idx="4832">
                  <c:v>484.2</c:v>
                </c:pt>
                <c:pt idx="4833">
                  <c:v>484.3</c:v>
                </c:pt>
                <c:pt idx="4834">
                  <c:v>484.4</c:v>
                </c:pt>
                <c:pt idx="4835">
                  <c:v>484.5</c:v>
                </c:pt>
                <c:pt idx="4836">
                  <c:v>484.6</c:v>
                </c:pt>
                <c:pt idx="4837">
                  <c:v>484.7</c:v>
                </c:pt>
                <c:pt idx="4838">
                  <c:v>484.8</c:v>
                </c:pt>
                <c:pt idx="4839">
                  <c:v>484.9</c:v>
                </c:pt>
                <c:pt idx="4840">
                  <c:v>485</c:v>
                </c:pt>
                <c:pt idx="4841">
                  <c:v>485.1</c:v>
                </c:pt>
                <c:pt idx="4842">
                  <c:v>485.2</c:v>
                </c:pt>
                <c:pt idx="4843">
                  <c:v>485.3</c:v>
                </c:pt>
                <c:pt idx="4844">
                  <c:v>485.4</c:v>
                </c:pt>
                <c:pt idx="4845">
                  <c:v>485.5</c:v>
                </c:pt>
                <c:pt idx="4846">
                  <c:v>485.6</c:v>
                </c:pt>
                <c:pt idx="4847">
                  <c:v>485.7</c:v>
                </c:pt>
                <c:pt idx="4848">
                  <c:v>485.8</c:v>
                </c:pt>
                <c:pt idx="4849">
                  <c:v>485.9</c:v>
                </c:pt>
                <c:pt idx="4850">
                  <c:v>486</c:v>
                </c:pt>
                <c:pt idx="4851">
                  <c:v>486.1</c:v>
                </c:pt>
                <c:pt idx="4852">
                  <c:v>486.2</c:v>
                </c:pt>
                <c:pt idx="4853">
                  <c:v>486.3</c:v>
                </c:pt>
                <c:pt idx="4854">
                  <c:v>486.4</c:v>
                </c:pt>
                <c:pt idx="4855">
                  <c:v>486.5</c:v>
                </c:pt>
                <c:pt idx="4856">
                  <c:v>486.6</c:v>
                </c:pt>
                <c:pt idx="4857">
                  <c:v>486.7</c:v>
                </c:pt>
                <c:pt idx="4858">
                  <c:v>486.8</c:v>
                </c:pt>
                <c:pt idx="4859">
                  <c:v>486.9</c:v>
                </c:pt>
                <c:pt idx="4860">
                  <c:v>487</c:v>
                </c:pt>
                <c:pt idx="4861">
                  <c:v>487.1</c:v>
                </c:pt>
                <c:pt idx="4862">
                  <c:v>487.2</c:v>
                </c:pt>
                <c:pt idx="4863">
                  <c:v>487.3</c:v>
                </c:pt>
                <c:pt idx="4864">
                  <c:v>487.4</c:v>
                </c:pt>
                <c:pt idx="4865">
                  <c:v>487.5</c:v>
                </c:pt>
                <c:pt idx="4866">
                  <c:v>487.6</c:v>
                </c:pt>
                <c:pt idx="4867">
                  <c:v>487.7</c:v>
                </c:pt>
                <c:pt idx="4868">
                  <c:v>487.8</c:v>
                </c:pt>
                <c:pt idx="4869">
                  <c:v>487.9</c:v>
                </c:pt>
                <c:pt idx="4870">
                  <c:v>488</c:v>
                </c:pt>
                <c:pt idx="4871">
                  <c:v>488.1</c:v>
                </c:pt>
                <c:pt idx="4872">
                  <c:v>488.2</c:v>
                </c:pt>
                <c:pt idx="4873">
                  <c:v>488.3</c:v>
                </c:pt>
                <c:pt idx="4874">
                  <c:v>488.4</c:v>
                </c:pt>
                <c:pt idx="4875">
                  <c:v>488.5</c:v>
                </c:pt>
                <c:pt idx="4876">
                  <c:v>488.6</c:v>
                </c:pt>
                <c:pt idx="4877">
                  <c:v>488.7</c:v>
                </c:pt>
                <c:pt idx="4878">
                  <c:v>488.8</c:v>
                </c:pt>
                <c:pt idx="4879">
                  <c:v>488.9</c:v>
                </c:pt>
                <c:pt idx="4880">
                  <c:v>489</c:v>
                </c:pt>
                <c:pt idx="4881">
                  <c:v>489.1</c:v>
                </c:pt>
                <c:pt idx="4882">
                  <c:v>489.2</c:v>
                </c:pt>
                <c:pt idx="4883">
                  <c:v>489.3</c:v>
                </c:pt>
                <c:pt idx="4884">
                  <c:v>489.4</c:v>
                </c:pt>
                <c:pt idx="4885">
                  <c:v>489.5</c:v>
                </c:pt>
                <c:pt idx="4886">
                  <c:v>489.6</c:v>
                </c:pt>
                <c:pt idx="4887">
                  <c:v>489.7</c:v>
                </c:pt>
                <c:pt idx="4888">
                  <c:v>489.8</c:v>
                </c:pt>
                <c:pt idx="4889">
                  <c:v>489.9</c:v>
                </c:pt>
                <c:pt idx="4890">
                  <c:v>490</c:v>
                </c:pt>
                <c:pt idx="4891">
                  <c:v>490.1</c:v>
                </c:pt>
                <c:pt idx="4892">
                  <c:v>490.2</c:v>
                </c:pt>
                <c:pt idx="4893">
                  <c:v>490.3</c:v>
                </c:pt>
                <c:pt idx="4894">
                  <c:v>490.4</c:v>
                </c:pt>
                <c:pt idx="4895">
                  <c:v>490.5</c:v>
                </c:pt>
                <c:pt idx="4896">
                  <c:v>490.6</c:v>
                </c:pt>
                <c:pt idx="4897">
                  <c:v>490.7</c:v>
                </c:pt>
                <c:pt idx="4898">
                  <c:v>490.8</c:v>
                </c:pt>
                <c:pt idx="4899">
                  <c:v>490.9</c:v>
                </c:pt>
                <c:pt idx="4900">
                  <c:v>491</c:v>
                </c:pt>
                <c:pt idx="4901">
                  <c:v>491.1</c:v>
                </c:pt>
                <c:pt idx="4902">
                  <c:v>491.2</c:v>
                </c:pt>
                <c:pt idx="4903">
                  <c:v>491.3</c:v>
                </c:pt>
                <c:pt idx="4904">
                  <c:v>491.4</c:v>
                </c:pt>
                <c:pt idx="4905">
                  <c:v>491.5</c:v>
                </c:pt>
                <c:pt idx="4906">
                  <c:v>491.6</c:v>
                </c:pt>
                <c:pt idx="4907">
                  <c:v>491.7</c:v>
                </c:pt>
                <c:pt idx="4908">
                  <c:v>491.8</c:v>
                </c:pt>
                <c:pt idx="4909">
                  <c:v>491.9</c:v>
                </c:pt>
                <c:pt idx="4910">
                  <c:v>492</c:v>
                </c:pt>
                <c:pt idx="4911">
                  <c:v>492.1</c:v>
                </c:pt>
                <c:pt idx="4912">
                  <c:v>492.2</c:v>
                </c:pt>
                <c:pt idx="4913">
                  <c:v>492.3</c:v>
                </c:pt>
                <c:pt idx="4914">
                  <c:v>492.4</c:v>
                </c:pt>
                <c:pt idx="4915">
                  <c:v>492.5</c:v>
                </c:pt>
                <c:pt idx="4916">
                  <c:v>492.6</c:v>
                </c:pt>
                <c:pt idx="4917">
                  <c:v>492.7</c:v>
                </c:pt>
                <c:pt idx="4918">
                  <c:v>492.8</c:v>
                </c:pt>
                <c:pt idx="4919">
                  <c:v>492.9</c:v>
                </c:pt>
                <c:pt idx="4920">
                  <c:v>493</c:v>
                </c:pt>
                <c:pt idx="4921">
                  <c:v>493.1</c:v>
                </c:pt>
                <c:pt idx="4922">
                  <c:v>493.2</c:v>
                </c:pt>
                <c:pt idx="4923">
                  <c:v>493.3</c:v>
                </c:pt>
                <c:pt idx="4924">
                  <c:v>493.4</c:v>
                </c:pt>
                <c:pt idx="4925">
                  <c:v>493.5</c:v>
                </c:pt>
                <c:pt idx="4926">
                  <c:v>493.6</c:v>
                </c:pt>
                <c:pt idx="4927">
                  <c:v>493.7</c:v>
                </c:pt>
                <c:pt idx="4928">
                  <c:v>493.8</c:v>
                </c:pt>
                <c:pt idx="4929">
                  <c:v>493.9</c:v>
                </c:pt>
                <c:pt idx="4930">
                  <c:v>494</c:v>
                </c:pt>
                <c:pt idx="4931">
                  <c:v>494.1</c:v>
                </c:pt>
                <c:pt idx="4932">
                  <c:v>494.2</c:v>
                </c:pt>
                <c:pt idx="4933">
                  <c:v>494.3</c:v>
                </c:pt>
                <c:pt idx="4934">
                  <c:v>494.4</c:v>
                </c:pt>
                <c:pt idx="4935">
                  <c:v>494.5</c:v>
                </c:pt>
                <c:pt idx="4936">
                  <c:v>494.6</c:v>
                </c:pt>
                <c:pt idx="4937">
                  <c:v>494.7</c:v>
                </c:pt>
                <c:pt idx="4938">
                  <c:v>494.8</c:v>
                </c:pt>
                <c:pt idx="4939">
                  <c:v>494.9</c:v>
                </c:pt>
                <c:pt idx="4940">
                  <c:v>495</c:v>
                </c:pt>
                <c:pt idx="4941">
                  <c:v>495.1</c:v>
                </c:pt>
                <c:pt idx="4942">
                  <c:v>495.2</c:v>
                </c:pt>
                <c:pt idx="4943">
                  <c:v>495.3</c:v>
                </c:pt>
                <c:pt idx="4944">
                  <c:v>495.4</c:v>
                </c:pt>
                <c:pt idx="4945">
                  <c:v>495.5</c:v>
                </c:pt>
                <c:pt idx="4946">
                  <c:v>495.6</c:v>
                </c:pt>
                <c:pt idx="4947">
                  <c:v>495.7</c:v>
                </c:pt>
                <c:pt idx="4948">
                  <c:v>495.8</c:v>
                </c:pt>
                <c:pt idx="4949">
                  <c:v>495.9</c:v>
                </c:pt>
                <c:pt idx="4950">
                  <c:v>496</c:v>
                </c:pt>
                <c:pt idx="4951">
                  <c:v>496.1</c:v>
                </c:pt>
                <c:pt idx="4952">
                  <c:v>496.2</c:v>
                </c:pt>
                <c:pt idx="4953">
                  <c:v>496.3</c:v>
                </c:pt>
                <c:pt idx="4954">
                  <c:v>496.4</c:v>
                </c:pt>
                <c:pt idx="4955">
                  <c:v>496.5</c:v>
                </c:pt>
                <c:pt idx="4956">
                  <c:v>496.6</c:v>
                </c:pt>
                <c:pt idx="4957">
                  <c:v>496.7</c:v>
                </c:pt>
                <c:pt idx="4958">
                  <c:v>496.8</c:v>
                </c:pt>
                <c:pt idx="4959">
                  <c:v>496.9</c:v>
                </c:pt>
                <c:pt idx="4960">
                  <c:v>497</c:v>
                </c:pt>
                <c:pt idx="4961">
                  <c:v>497.1</c:v>
                </c:pt>
                <c:pt idx="4962">
                  <c:v>497.2</c:v>
                </c:pt>
                <c:pt idx="4963">
                  <c:v>497.3</c:v>
                </c:pt>
                <c:pt idx="4964">
                  <c:v>497.4</c:v>
                </c:pt>
                <c:pt idx="4965">
                  <c:v>497.5</c:v>
                </c:pt>
                <c:pt idx="4966">
                  <c:v>497.6</c:v>
                </c:pt>
                <c:pt idx="4967">
                  <c:v>497.7</c:v>
                </c:pt>
                <c:pt idx="4968">
                  <c:v>497.8</c:v>
                </c:pt>
                <c:pt idx="4969">
                  <c:v>497.9</c:v>
                </c:pt>
                <c:pt idx="4970">
                  <c:v>498</c:v>
                </c:pt>
                <c:pt idx="4971">
                  <c:v>498.1</c:v>
                </c:pt>
                <c:pt idx="4972">
                  <c:v>498.2</c:v>
                </c:pt>
                <c:pt idx="4973">
                  <c:v>498.3</c:v>
                </c:pt>
                <c:pt idx="4974">
                  <c:v>498.4</c:v>
                </c:pt>
                <c:pt idx="4975">
                  <c:v>498.5</c:v>
                </c:pt>
                <c:pt idx="4976">
                  <c:v>498.6</c:v>
                </c:pt>
                <c:pt idx="4977">
                  <c:v>498.7</c:v>
                </c:pt>
                <c:pt idx="4978">
                  <c:v>498.8</c:v>
                </c:pt>
                <c:pt idx="4979">
                  <c:v>498.9</c:v>
                </c:pt>
                <c:pt idx="4980">
                  <c:v>499</c:v>
                </c:pt>
                <c:pt idx="4981">
                  <c:v>499.1</c:v>
                </c:pt>
                <c:pt idx="4982">
                  <c:v>499.2</c:v>
                </c:pt>
                <c:pt idx="4983">
                  <c:v>499.3</c:v>
                </c:pt>
                <c:pt idx="4984">
                  <c:v>499.4</c:v>
                </c:pt>
                <c:pt idx="4985">
                  <c:v>499.5</c:v>
                </c:pt>
                <c:pt idx="4986">
                  <c:v>499.6</c:v>
                </c:pt>
                <c:pt idx="4987">
                  <c:v>499.7</c:v>
                </c:pt>
                <c:pt idx="4988">
                  <c:v>499.8</c:v>
                </c:pt>
                <c:pt idx="4989">
                  <c:v>499.9</c:v>
                </c:pt>
                <c:pt idx="4990">
                  <c:v>500</c:v>
                </c:pt>
                <c:pt idx="4991">
                  <c:v>500.1</c:v>
                </c:pt>
                <c:pt idx="4992">
                  <c:v>500.2</c:v>
                </c:pt>
                <c:pt idx="4993">
                  <c:v>500.3</c:v>
                </c:pt>
                <c:pt idx="4994">
                  <c:v>500.4</c:v>
                </c:pt>
                <c:pt idx="4995">
                  <c:v>500.5</c:v>
                </c:pt>
                <c:pt idx="4996">
                  <c:v>500.6</c:v>
                </c:pt>
                <c:pt idx="4997">
                  <c:v>500.7</c:v>
                </c:pt>
                <c:pt idx="4998">
                  <c:v>500.8</c:v>
                </c:pt>
                <c:pt idx="4999">
                  <c:v>500.9</c:v>
                </c:pt>
                <c:pt idx="5000">
                  <c:v>501</c:v>
                </c:pt>
                <c:pt idx="5001">
                  <c:v>501.1</c:v>
                </c:pt>
                <c:pt idx="5002">
                  <c:v>501.2</c:v>
                </c:pt>
                <c:pt idx="5003">
                  <c:v>501.3</c:v>
                </c:pt>
                <c:pt idx="5004">
                  <c:v>501.4</c:v>
                </c:pt>
                <c:pt idx="5005">
                  <c:v>501.5</c:v>
                </c:pt>
                <c:pt idx="5006">
                  <c:v>501.6</c:v>
                </c:pt>
                <c:pt idx="5007">
                  <c:v>501.7</c:v>
                </c:pt>
                <c:pt idx="5008">
                  <c:v>501.8</c:v>
                </c:pt>
                <c:pt idx="5009">
                  <c:v>501.9</c:v>
                </c:pt>
                <c:pt idx="5010">
                  <c:v>502</c:v>
                </c:pt>
                <c:pt idx="5011">
                  <c:v>502.1</c:v>
                </c:pt>
                <c:pt idx="5012">
                  <c:v>502.2</c:v>
                </c:pt>
                <c:pt idx="5013">
                  <c:v>502.3</c:v>
                </c:pt>
                <c:pt idx="5014">
                  <c:v>502.4</c:v>
                </c:pt>
                <c:pt idx="5015">
                  <c:v>502.5</c:v>
                </c:pt>
                <c:pt idx="5016">
                  <c:v>502.6</c:v>
                </c:pt>
                <c:pt idx="5017">
                  <c:v>502.7</c:v>
                </c:pt>
                <c:pt idx="5018">
                  <c:v>502.8</c:v>
                </c:pt>
                <c:pt idx="5019">
                  <c:v>502.9</c:v>
                </c:pt>
                <c:pt idx="5020">
                  <c:v>503</c:v>
                </c:pt>
                <c:pt idx="5021">
                  <c:v>503.1</c:v>
                </c:pt>
                <c:pt idx="5022">
                  <c:v>503.2</c:v>
                </c:pt>
                <c:pt idx="5023">
                  <c:v>503.3</c:v>
                </c:pt>
                <c:pt idx="5024">
                  <c:v>503.4</c:v>
                </c:pt>
                <c:pt idx="5025">
                  <c:v>503.5</c:v>
                </c:pt>
                <c:pt idx="5026">
                  <c:v>503.6</c:v>
                </c:pt>
                <c:pt idx="5027">
                  <c:v>503.7</c:v>
                </c:pt>
                <c:pt idx="5028">
                  <c:v>503.8</c:v>
                </c:pt>
                <c:pt idx="5029">
                  <c:v>503.9</c:v>
                </c:pt>
                <c:pt idx="5030">
                  <c:v>504</c:v>
                </c:pt>
                <c:pt idx="5031">
                  <c:v>504.1</c:v>
                </c:pt>
                <c:pt idx="5032">
                  <c:v>504.2</c:v>
                </c:pt>
                <c:pt idx="5033">
                  <c:v>504.3</c:v>
                </c:pt>
                <c:pt idx="5034">
                  <c:v>504.4</c:v>
                </c:pt>
                <c:pt idx="5035">
                  <c:v>504.5</c:v>
                </c:pt>
                <c:pt idx="5036">
                  <c:v>504.6</c:v>
                </c:pt>
                <c:pt idx="5037">
                  <c:v>504.7</c:v>
                </c:pt>
                <c:pt idx="5038">
                  <c:v>504.8</c:v>
                </c:pt>
                <c:pt idx="5039">
                  <c:v>504.9</c:v>
                </c:pt>
                <c:pt idx="5040">
                  <c:v>505</c:v>
                </c:pt>
                <c:pt idx="5041">
                  <c:v>505.1</c:v>
                </c:pt>
                <c:pt idx="5042">
                  <c:v>505.2</c:v>
                </c:pt>
                <c:pt idx="5043">
                  <c:v>505.3</c:v>
                </c:pt>
                <c:pt idx="5044">
                  <c:v>505.4</c:v>
                </c:pt>
                <c:pt idx="5045">
                  <c:v>505.5</c:v>
                </c:pt>
                <c:pt idx="5046">
                  <c:v>505.6</c:v>
                </c:pt>
                <c:pt idx="5047">
                  <c:v>505.7</c:v>
                </c:pt>
                <c:pt idx="5048">
                  <c:v>505.8</c:v>
                </c:pt>
                <c:pt idx="5049">
                  <c:v>505.9</c:v>
                </c:pt>
                <c:pt idx="5050">
                  <c:v>506</c:v>
                </c:pt>
                <c:pt idx="5051">
                  <c:v>506.1</c:v>
                </c:pt>
                <c:pt idx="5052">
                  <c:v>506.2</c:v>
                </c:pt>
                <c:pt idx="5053">
                  <c:v>506.3</c:v>
                </c:pt>
                <c:pt idx="5054">
                  <c:v>506.4</c:v>
                </c:pt>
                <c:pt idx="5055">
                  <c:v>506.5</c:v>
                </c:pt>
                <c:pt idx="5056">
                  <c:v>506.6</c:v>
                </c:pt>
                <c:pt idx="5057">
                  <c:v>506.7</c:v>
                </c:pt>
                <c:pt idx="5058">
                  <c:v>506.8</c:v>
                </c:pt>
                <c:pt idx="5059">
                  <c:v>506.9</c:v>
                </c:pt>
                <c:pt idx="5060">
                  <c:v>507</c:v>
                </c:pt>
                <c:pt idx="5061">
                  <c:v>507.1</c:v>
                </c:pt>
                <c:pt idx="5062">
                  <c:v>507.2</c:v>
                </c:pt>
                <c:pt idx="5063">
                  <c:v>507.3</c:v>
                </c:pt>
                <c:pt idx="5064">
                  <c:v>507.4</c:v>
                </c:pt>
                <c:pt idx="5065">
                  <c:v>507.5</c:v>
                </c:pt>
                <c:pt idx="5066">
                  <c:v>507.6</c:v>
                </c:pt>
                <c:pt idx="5067">
                  <c:v>507.7</c:v>
                </c:pt>
                <c:pt idx="5068">
                  <c:v>507.8</c:v>
                </c:pt>
                <c:pt idx="5069">
                  <c:v>507.9</c:v>
                </c:pt>
                <c:pt idx="5070">
                  <c:v>508</c:v>
                </c:pt>
                <c:pt idx="5071">
                  <c:v>508.1</c:v>
                </c:pt>
                <c:pt idx="5072">
                  <c:v>508.2</c:v>
                </c:pt>
                <c:pt idx="5073">
                  <c:v>508.3</c:v>
                </c:pt>
                <c:pt idx="5074">
                  <c:v>508.4</c:v>
                </c:pt>
                <c:pt idx="5075">
                  <c:v>508.5</c:v>
                </c:pt>
                <c:pt idx="5076">
                  <c:v>508.6</c:v>
                </c:pt>
                <c:pt idx="5077">
                  <c:v>508.7</c:v>
                </c:pt>
                <c:pt idx="5078">
                  <c:v>508.8</c:v>
                </c:pt>
                <c:pt idx="5079">
                  <c:v>508.9</c:v>
                </c:pt>
                <c:pt idx="5080">
                  <c:v>509</c:v>
                </c:pt>
                <c:pt idx="5081">
                  <c:v>509.1</c:v>
                </c:pt>
                <c:pt idx="5082">
                  <c:v>509.2</c:v>
                </c:pt>
                <c:pt idx="5083">
                  <c:v>509.3</c:v>
                </c:pt>
                <c:pt idx="5084">
                  <c:v>509.4</c:v>
                </c:pt>
                <c:pt idx="5085">
                  <c:v>509.5</c:v>
                </c:pt>
                <c:pt idx="5086">
                  <c:v>509.6</c:v>
                </c:pt>
                <c:pt idx="5087">
                  <c:v>509.7</c:v>
                </c:pt>
                <c:pt idx="5088">
                  <c:v>509.8</c:v>
                </c:pt>
                <c:pt idx="5089">
                  <c:v>509.9</c:v>
                </c:pt>
                <c:pt idx="5090">
                  <c:v>510</c:v>
                </c:pt>
                <c:pt idx="5091">
                  <c:v>510.1</c:v>
                </c:pt>
                <c:pt idx="5092">
                  <c:v>510.2</c:v>
                </c:pt>
                <c:pt idx="5093">
                  <c:v>510.3</c:v>
                </c:pt>
                <c:pt idx="5094">
                  <c:v>510.4</c:v>
                </c:pt>
                <c:pt idx="5095">
                  <c:v>510.5</c:v>
                </c:pt>
                <c:pt idx="5096">
                  <c:v>510.6</c:v>
                </c:pt>
                <c:pt idx="5097">
                  <c:v>510.7</c:v>
                </c:pt>
                <c:pt idx="5098">
                  <c:v>510.8</c:v>
                </c:pt>
                <c:pt idx="5099">
                  <c:v>510.9</c:v>
                </c:pt>
                <c:pt idx="5100">
                  <c:v>511</c:v>
                </c:pt>
                <c:pt idx="5101">
                  <c:v>511.1</c:v>
                </c:pt>
                <c:pt idx="5102">
                  <c:v>511.2</c:v>
                </c:pt>
                <c:pt idx="5103">
                  <c:v>511.3</c:v>
                </c:pt>
                <c:pt idx="5104">
                  <c:v>511.4</c:v>
                </c:pt>
                <c:pt idx="5105">
                  <c:v>511.5</c:v>
                </c:pt>
                <c:pt idx="5106">
                  <c:v>511.6</c:v>
                </c:pt>
                <c:pt idx="5107">
                  <c:v>511.7</c:v>
                </c:pt>
                <c:pt idx="5108">
                  <c:v>511.8</c:v>
                </c:pt>
                <c:pt idx="5109">
                  <c:v>511.9</c:v>
                </c:pt>
                <c:pt idx="5110">
                  <c:v>512</c:v>
                </c:pt>
                <c:pt idx="5111">
                  <c:v>512.1</c:v>
                </c:pt>
                <c:pt idx="5112">
                  <c:v>512.20000000000005</c:v>
                </c:pt>
                <c:pt idx="5113">
                  <c:v>512.29999999999995</c:v>
                </c:pt>
                <c:pt idx="5114">
                  <c:v>512.4</c:v>
                </c:pt>
                <c:pt idx="5115">
                  <c:v>512.5</c:v>
                </c:pt>
                <c:pt idx="5116">
                  <c:v>512.6</c:v>
                </c:pt>
                <c:pt idx="5117">
                  <c:v>512.70000000000005</c:v>
                </c:pt>
                <c:pt idx="5118">
                  <c:v>512.79999999999995</c:v>
                </c:pt>
                <c:pt idx="5119">
                  <c:v>512.9</c:v>
                </c:pt>
                <c:pt idx="5120">
                  <c:v>513</c:v>
                </c:pt>
                <c:pt idx="5121">
                  <c:v>513.1</c:v>
                </c:pt>
                <c:pt idx="5122">
                  <c:v>513.20000000000095</c:v>
                </c:pt>
                <c:pt idx="5123">
                  <c:v>513.29999999999995</c:v>
                </c:pt>
                <c:pt idx="5124">
                  <c:v>513.4</c:v>
                </c:pt>
                <c:pt idx="5125">
                  <c:v>513.5</c:v>
                </c:pt>
                <c:pt idx="5126">
                  <c:v>513.6</c:v>
                </c:pt>
                <c:pt idx="5127">
                  <c:v>513.70000000000095</c:v>
                </c:pt>
                <c:pt idx="5128">
                  <c:v>513.79999999999995</c:v>
                </c:pt>
                <c:pt idx="5129">
                  <c:v>513.9</c:v>
                </c:pt>
                <c:pt idx="5130">
                  <c:v>514</c:v>
                </c:pt>
                <c:pt idx="5131">
                  <c:v>514.1</c:v>
                </c:pt>
                <c:pt idx="5132">
                  <c:v>514.20000000000095</c:v>
                </c:pt>
                <c:pt idx="5133">
                  <c:v>514.29999999999995</c:v>
                </c:pt>
                <c:pt idx="5134">
                  <c:v>514.4</c:v>
                </c:pt>
                <c:pt idx="5135">
                  <c:v>514.5</c:v>
                </c:pt>
                <c:pt idx="5136">
                  <c:v>514.6</c:v>
                </c:pt>
                <c:pt idx="5137">
                  <c:v>514.70000000000095</c:v>
                </c:pt>
                <c:pt idx="5138">
                  <c:v>514.79999999999995</c:v>
                </c:pt>
                <c:pt idx="5139">
                  <c:v>514.9</c:v>
                </c:pt>
                <c:pt idx="5140">
                  <c:v>515</c:v>
                </c:pt>
                <c:pt idx="5141">
                  <c:v>515.1</c:v>
                </c:pt>
                <c:pt idx="5142">
                  <c:v>515.20000000000095</c:v>
                </c:pt>
                <c:pt idx="5143">
                  <c:v>515.29999999999995</c:v>
                </c:pt>
                <c:pt idx="5144">
                  <c:v>515.4</c:v>
                </c:pt>
                <c:pt idx="5145">
                  <c:v>515.5</c:v>
                </c:pt>
                <c:pt idx="5146">
                  <c:v>515.6</c:v>
                </c:pt>
                <c:pt idx="5147">
                  <c:v>515.70000000000095</c:v>
                </c:pt>
                <c:pt idx="5148">
                  <c:v>515.79999999999995</c:v>
                </c:pt>
                <c:pt idx="5149">
                  <c:v>515.9</c:v>
                </c:pt>
                <c:pt idx="5150">
                  <c:v>516</c:v>
                </c:pt>
                <c:pt idx="5151">
                  <c:v>516.1</c:v>
                </c:pt>
                <c:pt idx="5152">
                  <c:v>516.20000000000095</c:v>
                </c:pt>
                <c:pt idx="5153">
                  <c:v>516.29999999999995</c:v>
                </c:pt>
                <c:pt idx="5154">
                  <c:v>516.4</c:v>
                </c:pt>
                <c:pt idx="5155">
                  <c:v>516.5</c:v>
                </c:pt>
                <c:pt idx="5156">
                  <c:v>516.6</c:v>
                </c:pt>
                <c:pt idx="5157">
                  <c:v>516.70000000000095</c:v>
                </c:pt>
                <c:pt idx="5158">
                  <c:v>516.79999999999995</c:v>
                </c:pt>
                <c:pt idx="5159">
                  <c:v>516.9</c:v>
                </c:pt>
                <c:pt idx="5160">
                  <c:v>517</c:v>
                </c:pt>
                <c:pt idx="5161">
                  <c:v>517.1</c:v>
                </c:pt>
                <c:pt idx="5162">
                  <c:v>517.20000000000095</c:v>
                </c:pt>
                <c:pt idx="5163">
                  <c:v>517.29999999999995</c:v>
                </c:pt>
                <c:pt idx="5164">
                  <c:v>517.4</c:v>
                </c:pt>
                <c:pt idx="5165">
                  <c:v>517.5</c:v>
                </c:pt>
                <c:pt idx="5166">
                  <c:v>517.6</c:v>
                </c:pt>
                <c:pt idx="5167">
                  <c:v>517.70000000000095</c:v>
                </c:pt>
                <c:pt idx="5168">
                  <c:v>517.79999999999995</c:v>
                </c:pt>
                <c:pt idx="5169">
                  <c:v>517.9</c:v>
                </c:pt>
                <c:pt idx="5170">
                  <c:v>518</c:v>
                </c:pt>
                <c:pt idx="5171">
                  <c:v>518.1</c:v>
                </c:pt>
                <c:pt idx="5172">
                  <c:v>518.20000000000095</c:v>
                </c:pt>
                <c:pt idx="5173">
                  <c:v>518.29999999999995</c:v>
                </c:pt>
                <c:pt idx="5174">
                  <c:v>518.4</c:v>
                </c:pt>
                <c:pt idx="5175">
                  <c:v>518.5</c:v>
                </c:pt>
                <c:pt idx="5176">
                  <c:v>518.6</c:v>
                </c:pt>
                <c:pt idx="5177">
                  <c:v>518.70000000000095</c:v>
                </c:pt>
                <c:pt idx="5178">
                  <c:v>518.79999999999995</c:v>
                </c:pt>
                <c:pt idx="5179">
                  <c:v>518.9</c:v>
                </c:pt>
                <c:pt idx="5180">
                  <c:v>519</c:v>
                </c:pt>
                <c:pt idx="5181">
                  <c:v>519.1</c:v>
                </c:pt>
                <c:pt idx="5182">
                  <c:v>519.20000000000095</c:v>
                </c:pt>
                <c:pt idx="5183">
                  <c:v>519.29999999999995</c:v>
                </c:pt>
                <c:pt idx="5184">
                  <c:v>519.4</c:v>
                </c:pt>
                <c:pt idx="5185">
                  <c:v>519.5</c:v>
                </c:pt>
                <c:pt idx="5186">
                  <c:v>519.6</c:v>
                </c:pt>
                <c:pt idx="5187">
                  <c:v>519.70000000000095</c:v>
                </c:pt>
                <c:pt idx="5188">
                  <c:v>519.79999999999995</c:v>
                </c:pt>
                <c:pt idx="5189">
                  <c:v>519.9</c:v>
                </c:pt>
                <c:pt idx="5190">
                  <c:v>520</c:v>
                </c:pt>
                <c:pt idx="5191">
                  <c:v>520.1</c:v>
                </c:pt>
                <c:pt idx="5192">
                  <c:v>520.20000000000095</c:v>
                </c:pt>
                <c:pt idx="5193">
                  <c:v>520.29999999999995</c:v>
                </c:pt>
                <c:pt idx="5194">
                  <c:v>520.4</c:v>
                </c:pt>
                <c:pt idx="5195">
                  <c:v>520.5</c:v>
                </c:pt>
                <c:pt idx="5196">
                  <c:v>520.6</c:v>
                </c:pt>
                <c:pt idx="5197">
                  <c:v>520.70000000000095</c:v>
                </c:pt>
                <c:pt idx="5198">
                  <c:v>520.79999999999995</c:v>
                </c:pt>
                <c:pt idx="5199">
                  <c:v>520.9</c:v>
                </c:pt>
                <c:pt idx="5200">
                  <c:v>521</c:v>
                </c:pt>
                <c:pt idx="5201">
                  <c:v>521.1</c:v>
                </c:pt>
                <c:pt idx="5202">
                  <c:v>521.20000000000095</c:v>
                </c:pt>
                <c:pt idx="5203">
                  <c:v>521.29999999999995</c:v>
                </c:pt>
                <c:pt idx="5204">
                  <c:v>521.4</c:v>
                </c:pt>
                <c:pt idx="5205">
                  <c:v>521.5</c:v>
                </c:pt>
                <c:pt idx="5206">
                  <c:v>521.6</c:v>
                </c:pt>
                <c:pt idx="5207">
                  <c:v>521.70000000000095</c:v>
                </c:pt>
                <c:pt idx="5208">
                  <c:v>521.79999999999995</c:v>
                </c:pt>
                <c:pt idx="5209">
                  <c:v>521.9</c:v>
                </c:pt>
                <c:pt idx="5210">
                  <c:v>522</c:v>
                </c:pt>
                <c:pt idx="5211">
                  <c:v>522.1</c:v>
                </c:pt>
                <c:pt idx="5212">
                  <c:v>522.20000000000095</c:v>
                </c:pt>
                <c:pt idx="5213">
                  <c:v>522.29999999999995</c:v>
                </c:pt>
                <c:pt idx="5214">
                  <c:v>522.4</c:v>
                </c:pt>
                <c:pt idx="5215">
                  <c:v>522.5</c:v>
                </c:pt>
                <c:pt idx="5216">
                  <c:v>522.6</c:v>
                </c:pt>
                <c:pt idx="5217">
                  <c:v>522.70000000000095</c:v>
                </c:pt>
                <c:pt idx="5218">
                  <c:v>522.79999999999995</c:v>
                </c:pt>
                <c:pt idx="5219">
                  <c:v>522.9</c:v>
                </c:pt>
                <c:pt idx="5220">
                  <c:v>523</c:v>
                </c:pt>
                <c:pt idx="5221">
                  <c:v>523.1</c:v>
                </c:pt>
                <c:pt idx="5222">
                  <c:v>523.20000000000095</c:v>
                </c:pt>
                <c:pt idx="5223">
                  <c:v>523.29999999999995</c:v>
                </c:pt>
                <c:pt idx="5224">
                  <c:v>523.4</c:v>
                </c:pt>
                <c:pt idx="5225">
                  <c:v>523.5</c:v>
                </c:pt>
                <c:pt idx="5226">
                  <c:v>523.6</c:v>
                </c:pt>
                <c:pt idx="5227">
                  <c:v>523.70000000000095</c:v>
                </c:pt>
                <c:pt idx="5228">
                  <c:v>523.79999999999995</c:v>
                </c:pt>
                <c:pt idx="5229">
                  <c:v>523.9</c:v>
                </c:pt>
                <c:pt idx="5230">
                  <c:v>524</c:v>
                </c:pt>
                <c:pt idx="5231">
                  <c:v>524.1</c:v>
                </c:pt>
                <c:pt idx="5232">
                  <c:v>524.20000000000095</c:v>
                </c:pt>
                <c:pt idx="5233">
                  <c:v>524.29999999999995</c:v>
                </c:pt>
                <c:pt idx="5234">
                  <c:v>524.4</c:v>
                </c:pt>
                <c:pt idx="5235">
                  <c:v>524.5</c:v>
                </c:pt>
                <c:pt idx="5236">
                  <c:v>524.6</c:v>
                </c:pt>
                <c:pt idx="5237">
                  <c:v>524.70000000000095</c:v>
                </c:pt>
                <c:pt idx="5238">
                  <c:v>524.79999999999995</c:v>
                </c:pt>
                <c:pt idx="5239">
                  <c:v>524.9</c:v>
                </c:pt>
                <c:pt idx="5240">
                  <c:v>525</c:v>
                </c:pt>
                <c:pt idx="5241">
                  <c:v>525.1</c:v>
                </c:pt>
                <c:pt idx="5242">
                  <c:v>525.20000000000095</c:v>
                </c:pt>
                <c:pt idx="5243">
                  <c:v>525.29999999999995</c:v>
                </c:pt>
                <c:pt idx="5244">
                  <c:v>525.4</c:v>
                </c:pt>
                <c:pt idx="5245">
                  <c:v>525.5</c:v>
                </c:pt>
                <c:pt idx="5246">
                  <c:v>525.6</c:v>
                </c:pt>
                <c:pt idx="5247">
                  <c:v>525.70000000000095</c:v>
                </c:pt>
                <c:pt idx="5248">
                  <c:v>525.79999999999995</c:v>
                </c:pt>
                <c:pt idx="5249">
                  <c:v>525.9</c:v>
                </c:pt>
                <c:pt idx="5250">
                  <c:v>526</c:v>
                </c:pt>
                <c:pt idx="5251">
                  <c:v>526.1</c:v>
                </c:pt>
                <c:pt idx="5252">
                  <c:v>526.20000000000095</c:v>
                </c:pt>
                <c:pt idx="5253">
                  <c:v>526.30000000000098</c:v>
                </c:pt>
                <c:pt idx="5254">
                  <c:v>526.4</c:v>
                </c:pt>
                <c:pt idx="5255">
                  <c:v>526.5</c:v>
                </c:pt>
                <c:pt idx="5256">
                  <c:v>526.6</c:v>
                </c:pt>
                <c:pt idx="5257">
                  <c:v>526.70000000000095</c:v>
                </c:pt>
                <c:pt idx="5258">
                  <c:v>526.80000000000098</c:v>
                </c:pt>
                <c:pt idx="5259">
                  <c:v>526.9</c:v>
                </c:pt>
                <c:pt idx="5260">
                  <c:v>527</c:v>
                </c:pt>
                <c:pt idx="5261">
                  <c:v>527.1</c:v>
                </c:pt>
                <c:pt idx="5262">
                  <c:v>527.20000000000095</c:v>
                </c:pt>
                <c:pt idx="5263">
                  <c:v>527.30000000000098</c:v>
                </c:pt>
                <c:pt idx="5264">
                  <c:v>527.4</c:v>
                </c:pt>
                <c:pt idx="5265">
                  <c:v>527.5</c:v>
                </c:pt>
                <c:pt idx="5266">
                  <c:v>527.6</c:v>
                </c:pt>
                <c:pt idx="5267">
                  <c:v>527.70000000000095</c:v>
                </c:pt>
                <c:pt idx="5268">
                  <c:v>527.80000000000098</c:v>
                </c:pt>
                <c:pt idx="5269">
                  <c:v>527.9</c:v>
                </c:pt>
                <c:pt idx="5270">
                  <c:v>528</c:v>
                </c:pt>
                <c:pt idx="5271">
                  <c:v>528.1</c:v>
                </c:pt>
                <c:pt idx="5272">
                  <c:v>528.20000000000095</c:v>
                </c:pt>
                <c:pt idx="5273">
                  <c:v>528.30000000000098</c:v>
                </c:pt>
                <c:pt idx="5274">
                  <c:v>528.4</c:v>
                </c:pt>
                <c:pt idx="5275">
                  <c:v>528.5</c:v>
                </c:pt>
                <c:pt idx="5276">
                  <c:v>528.6</c:v>
                </c:pt>
                <c:pt idx="5277">
                  <c:v>528.70000000000095</c:v>
                </c:pt>
                <c:pt idx="5278">
                  <c:v>528.80000000000098</c:v>
                </c:pt>
                <c:pt idx="5279">
                  <c:v>528.9</c:v>
                </c:pt>
                <c:pt idx="5280">
                  <c:v>529</c:v>
                </c:pt>
                <c:pt idx="5281">
                  <c:v>529.1</c:v>
                </c:pt>
                <c:pt idx="5282">
                  <c:v>529.20000000000095</c:v>
                </c:pt>
                <c:pt idx="5283">
                  <c:v>529.30000000000098</c:v>
                </c:pt>
                <c:pt idx="5284">
                  <c:v>529.4</c:v>
                </c:pt>
                <c:pt idx="5285">
                  <c:v>529.5</c:v>
                </c:pt>
                <c:pt idx="5286">
                  <c:v>529.6</c:v>
                </c:pt>
                <c:pt idx="5287">
                  <c:v>529.70000000000095</c:v>
                </c:pt>
                <c:pt idx="5288">
                  <c:v>529.80000000000098</c:v>
                </c:pt>
                <c:pt idx="5289">
                  <c:v>529.9</c:v>
                </c:pt>
                <c:pt idx="5290">
                  <c:v>530</c:v>
                </c:pt>
                <c:pt idx="5291">
                  <c:v>530.1</c:v>
                </c:pt>
                <c:pt idx="5292">
                  <c:v>530.20000000000095</c:v>
                </c:pt>
                <c:pt idx="5293">
                  <c:v>530.30000000000098</c:v>
                </c:pt>
                <c:pt idx="5294">
                  <c:v>530.4</c:v>
                </c:pt>
                <c:pt idx="5295">
                  <c:v>530.5</c:v>
                </c:pt>
                <c:pt idx="5296">
                  <c:v>530.6</c:v>
                </c:pt>
                <c:pt idx="5297">
                  <c:v>530.70000000000095</c:v>
                </c:pt>
                <c:pt idx="5298">
                  <c:v>530.80000000000098</c:v>
                </c:pt>
                <c:pt idx="5299">
                  <c:v>530.9</c:v>
                </c:pt>
                <c:pt idx="5300">
                  <c:v>531</c:v>
                </c:pt>
                <c:pt idx="5301">
                  <c:v>531.1</c:v>
                </c:pt>
                <c:pt idx="5302">
                  <c:v>531.20000000000095</c:v>
                </c:pt>
                <c:pt idx="5303">
                  <c:v>531.30000000000098</c:v>
                </c:pt>
                <c:pt idx="5304">
                  <c:v>531.4</c:v>
                </c:pt>
                <c:pt idx="5305">
                  <c:v>531.5</c:v>
                </c:pt>
                <c:pt idx="5306">
                  <c:v>531.6</c:v>
                </c:pt>
                <c:pt idx="5307">
                  <c:v>531.70000000000095</c:v>
                </c:pt>
                <c:pt idx="5308">
                  <c:v>531.80000000000098</c:v>
                </c:pt>
                <c:pt idx="5309">
                  <c:v>531.9</c:v>
                </c:pt>
                <c:pt idx="5310">
                  <c:v>532</c:v>
                </c:pt>
                <c:pt idx="5311">
                  <c:v>532.1</c:v>
                </c:pt>
                <c:pt idx="5312">
                  <c:v>532.20000000000095</c:v>
                </c:pt>
                <c:pt idx="5313">
                  <c:v>532.30000000000098</c:v>
                </c:pt>
                <c:pt idx="5314">
                  <c:v>532.4</c:v>
                </c:pt>
                <c:pt idx="5315">
                  <c:v>532.5</c:v>
                </c:pt>
                <c:pt idx="5316">
                  <c:v>532.6</c:v>
                </c:pt>
                <c:pt idx="5317">
                  <c:v>532.70000000000095</c:v>
                </c:pt>
                <c:pt idx="5318">
                  <c:v>532.80000000000098</c:v>
                </c:pt>
                <c:pt idx="5319">
                  <c:v>532.9</c:v>
                </c:pt>
                <c:pt idx="5320">
                  <c:v>533</c:v>
                </c:pt>
                <c:pt idx="5321">
                  <c:v>533.1</c:v>
                </c:pt>
                <c:pt idx="5322">
                  <c:v>533.20000000000095</c:v>
                </c:pt>
                <c:pt idx="5323">
                  <c:v>533.30000000000098</c:v>
                </c:pt>
                <c:pt idx="5324">
                  <c:v>533.4</c:v>
                </c:pt>
                <c:pt idx="5325">
                  <c:v>533.5</c:v>
                </c:pt>
                <c:pt idx="5326">
                  <c:v>533.6</c:v>
                </c:pt>
                <c:pt idx="5327">
                  <c:v>533.70000000000095</c:v>
                </c:pt>
                <c:pt idx="5328">
                  <c:v>533.80000000000098</c:v>
                </c:pt>
                <c:pt idx="5329">
                  <c:v>533.9</c:v>
                </c:pt>
                <c:pt idx="5330">
                  <c:v>534</c:v>
                </c:pt>
                <c:pt idx="5331">
                  <c:v>534.1</c:v>
                </c:pt>
                <c:pt idx="5332">
                  <c:v>534.20000000000095</c:v>
                </c:pt>
                <c:pt idx="5333">
                  <c:v>534.30000000000098</c:v>
                </c:pt>
                <c:pt idx="5334">
                  <c:v>534.4</c:v>
                </c:pt>
                <c:pt idx="5335">
                  <c:v>534.5</c:v>
                </c:pt>
                <c:pt idx="5336">
                  <c:v>534.6</c:v>
                </c:pt>
                <c:pt idx="5337">
                  <c:v>534.70000000000095</c:v>
                </c:pt>
                <c:pt idx="5338">
                  <c:v>534.80000000000098</c:v>
                </c:pt>
                <c:pt idx="5339">
                  <c:v>534.9</c:v>
                </c:pt>
                <c:pt idx="5340">
                  <c:v>535</c:v>
                </c:pt>
                <c:pt idx="5341">
                  <c:v>535.1</c:v>
                </c:pt>
                <c:pt idx="5342">
                  <c:v>535.20000000000095</c:v>
                </c:pt>
                <c:pt idx="5343">
                  <c:v>535.30000000000098</c:v>
                </c:pt>
                <c:pt idx="5344">
                  <c:v>535.4</c:v>
                </c:pt>
                <c:pt idx="5345">
                  <c:v>535.5</c:v>
                </c:pt>
                <c:pt idx="5346">
                  <c:v>535.6</c:v>
                </c:pt>
                <c:pt idx="5347">
                  <c:v>535.70000000000095</c:v>
                </c:pt>
                <c:pt idx="5348">
                  <c:v>535.80000000000098</c:v>
                </c:pt>
                <c:pt idx="5349">
                  <c:v>535.9</c:v>
                </c:pt>
                <c:pt idx="5350">
                  <c:v>536</c:v>
                </c:pt>
                <c:pt idx="5351">
                  <c:v>536.1</c:v>
                </c:pt>
                <c:pt idx="5352">
                  <c:v>536.20000000000095</c:v>
                </c:pt>
                <c:pt idx="5353">
                  <c:v>536.30000000000098</c:v>
                </c:pt>
                <c:pt idx="5354">
                  <c:v>536.4</c:v>
                </c:pt>
                <c:pt idx="5355">
                  <c:v>536.5</c:v>
                </c:pt>
                <c:pt idx="5356">
                  <c:v>536.6</c:v>
                </c:pt>
                <c:pt idx="5357">
                  <c:v>536.70000000000095</c:v>
                </c:pt>
                <c:pt idx="5358">
                  <c:v>536.80000000000098</c:v>
                </c:pt>
                <c:pt idx="5359">
                  <c:v>536.9</c:v>
                </c:pt>
                <c:pt idx="5360">
                  <c:v>537</c:v>
                </c:pt>
                <c:pt idx="5361">
                  <c:v>537.1</c:v>
                </c:pt>
                <c:pt idx="5362">
                  <c:v>537.20000000000095</c:v>
                </c:pt>
                <c:pt idx="5363">
                  <c:v>537.30000000000098</c:v>
                </c:pt>
                <c:pt idx="5364">
                  <c:v>537.4</c:v>
                </c:pt>
                <c:pt idx="5365">
                  <c:v>537.5</c:v>
                </c:pt>
                <c:pt idx="5366">
                  <c:v>537.6</c:v>
                </c:pt>
                <c:pt idx="5367">
                  <c:v>537.70000000000095</c:v>
                </c:pt>
                <c:pt idx="5368">
                  <c:v>537.80000000000098</c:v>
                </c:pt>
                <c:pt idx="5369">
                  <c:v>537.9</c:v>
                </c:pt>
                <c:pt idx="5370">
                  <c:v>538</c:v>
                </c:pt>
                <c:pt idx="5371">
                  <c:v>538.1</c:v>
                </c:pt>
                <c:pt idx="5372">
                  <c:v>538.20000000000095</c:v>
                </c:pt>
                <c:pt idx="5373">
                  <c:v>538.30000000000098</c:v>
                </c:pt>
                <c:pt idx="5374">
                  <c:v>538.4</c:v>
                </c:pt>
                <c:pt idx="5375">
                  <c:v>538.5</c:v>
                </c:pt>
                <c:pt idx="5376">
                  <c:v>538.6</c:v>
                </c:pt>
                <c:pt idx="5377">
                  <c:v>538.70000000000095</c:v>
                </c:pt>
                <c:pt idx="5378">
                  <c:v>538.80000000000098</c:v>
                </c:pt>
                <c:pt idx="5379">
                  <c:v>538.9</c:v>
                </c:pt>
                <c:pt idx="5380">
                  <c:v>539</c:v>
                </c:pt>
                <c:pt idx="5381">
                  <c:v>539.1</c:v>
                </c:pt>
                <c:pt idx="5382">
                  <c:v>539.20000000000095</c:v>
                </c:pt>
                <c:pt idx="5383">
                  <c:v>539.30000000000098</c:v>
                </c:pt>
                <c:pt idx="5384">
                  <c:v>539.4</c:v>
                </c:pt>
                <c:pt idx="5385">
                  <c:v>539.5</c:v>
                </c:pt>
                <c:pt idx="5386">
                  <c:v>539.6</c:v>
                </c:pt>
                <c:pt idx="5387">
                  <c:v>539.70000000000095</c:v>
                </c:pt>
                <c:pt idx="5388">
                  <c:v>539.80000000000098</c:v>
                </c:pt>
                <c:pt idx="5389">
                  <c:v>539.9</c:v>
                </c:pt>
                <c:pt idx="5390">
                  <c:v>540</c:v>
                </c:pt>
                <c:pt idx="5391">
                  <c:v>540.1</c:v>
                </c:pt>
                <c:pt idx="5392">
                  <c:v>540.20000000000095</c:v>
                </c:pt>
                <c:pt idx="5393">
                  <c:v>540.30000000000098</c:v>
                </c:pt>
                <c:pt idx="5394">
                  <c:v>540.4</c:v>
                </c:pt>
                <c:pt idx="5395">
                  <c:v>540.5</c:v>
                </c:pt>
                <c:pt idx="5396">
                  <c:v>540.6</c:v>
                </c:pt>
                <c:pt idx="5397">
                  <c:v>540.70000000000095</c:v>
                </c:pt>
                <c:pt idx="5398">
                  <c:v>540.80000000000098</c:v>
                </c:pt>
                <c:pt idx="5399">
                  <c:v>540.9</c:v>
                </c:pt>
                <c:pt idx="5400">
                  <c:v>541</c:v>
                </c:pt>
                <c:pt idx="5401">
                  <c:v>541.1</c:v>
                </c:pt>
                <c:pt idx="5402">
                  <c:v>541.20000000000095</c:v>
                </c:pt>
                <c:pt idx="5403">
                  <c:v>541.30000000000098</c:v>
                </c:pt>
                <c:pt idx="5404">
                  <c:v>541.4</c:v>
                </c:pt>
                <c:pt idx="5405">
                  <c:v>541.5</c:v>
                </c:pt>
                <c:pt idx="5406">
                  <c:v>541.6</c:v>
                </c:pt>
                <c:pt idx="5407">
                  <c:v>541.70000000000095</c:v>
                </c:pt>
                <c:pt idx="5408">
                  <c:v>541.80000000000098</c:v>
                </c:pt>
                <c:pt idx="5409">
                  <c:v>541.9</c:v>
                </c:pt>
                <c:pt idx="5410">
                  <c:v>542</c:v>
                </c:pt>
                <c:pt idx="5411">
                  <c:v>542.1</c:v>
                </c:pt>
                <c:pt idx="5412">
                  <c:v>542.20000000000095</c:v>
                </c:pt>
                <c:pt idx="5413">
                  <c:v>542.30000000000098</c:v>
                </c:pt>
                <c:pt idx="5414">
                  <c:v>542.4</c:v>
                </c:pt>
                <c:pt idx="5415">
                  <c:v>542.5</c:v>
                </c:pt>
                <c:pt idx="5416">
                  <c:v>542.6</c:v>
                </c:pt>
                <c:pt idx="5417">
                  <c:v>542.70000000000095</c:v>
                </c:pt>
                <c:pt idx="5418">
                  <c:v>542.80000000000098</c:v>
                </c:pt>
                <c:pt idx="5419">
                  <c:v>542.9</c:v>
                </c:pt>
                <c:pt idx="5420">
                  <c:v>543</c:v>
                </c:pt>
                <c:pt idx="5421">
                  <c:v>543.1</c:v>
                </c:pt>
                <c:pt idx="5422">
                  <c:v>543.20000000000095</c:v>
                </c:pt>
                <c:pt idx="5423">
                  <c:v>543.30000000000098</c:v>
                </c:pt>
                <c:pt idx="5424">
                  <c:v>543.4</c:v>
                </c:pt>
                <c:pt idx="5425">
                  <c:v>543.5</c:v>
                </c:pt>
                <c:pt idx="5426">
                  <c:v>543.6</c:v>
                </c:pt>
                <c:pt idx="5427">
                  <c:v>543.70000000000095</c:v>
                </c:pt>
                <c:pt idx="5428">
                  <c:v>543.80000000000098</c:v>
                </c:pt>
                <c:pt idx="5429">
                  <c:v>543.9</c:v>
                </c:pt>
                <c:pt idx="5430">
                  <c:v>544</c:v>
                </c:pt>
                <c:pt idx="5431">
                  <c:v>544.1</c:v>
                </c:pt>
                <c:pt idx="5432">
                  <c:v>544.20000000000095</c:v>
                </c:pt>
                <c:pt idx="5433">
                  <c:v>544.30000000000098</c:v>
                </c:pt>
                <c:pt idx="5434">
                  <c:v>544.4</c:v>
                </c:pt>
                <c:pt idx="5435">
                  <c:v>544.5</c:v>
                </c:pt>
                <c:pt idx="5436">
                  <c:v>544.6</c:v>
                </c:pt>
                <c:pt idx="5437">
                  <c:v>544.70000000000095</c:v>
                </c:pt>
                <c:pt idx="5438">
                  <c:v>544.80000000000098</c:v>
                </c:pt>
                <c:pt idx="5439">
                  <c:v>544.9</c:v>
                </c:pt>
                <c:pt idx="5440">
                  <c:v>545</c:v>
                </c:pt>
                <c:pt idx="5441">
                  <c:v>545.1</c:v>
                </c:pt>
                <c:pt idx="5442">
                  <c:v>545.20000000000095</c:v>
                </c:pt>
                <c:pt idx="5443">
                  <c:v>545.30000000000098</c:v>
                </c:pt>
                <c:pt idx="5444">
                  <c:v>545.4</c:v>
                </c:pt>
                <c:pt idx="5445">
                  <c:v>545.5</c:v>
                </c:pt>
                <c:pt idx="5446">
                  <c:v>545.6</c:v>
                </c:pt>
                <c:pt idx="5447">
                  <c:v>545.70000000000095</c:v>
                </c:pt>
                <c:pt idx="5448">
                  <c:v>545.80000000000098</c:v>
                </c:pt>
                <c:pt idx="5449">
                  <c:v>545.9</c:v>
                </c:pt>
                <c:pt idx="5450">
                  <c:v>546</c:v>
                </c:pt>
                <c:pt idx="5451">
                  <c:v>546.1</c:v>
                </c:pt>
                <c:pt idx="5452">
                  <c:v>546.20000000000095</c:v>
                </c:pt>
                <c:pt idx="5453">
                  <c:v>546.30000000000098</c:v>
                </c:pt>
                <c:pt idx="5454">
                  <c:v>546.4</c:v>
                </c:pt>
                <c:pt idx="5455">
                  <c:v>546.5</c:v>
                </c:pt>
                <c:pt idx="5456">
                  <c:v>546.6</c:v>
                </c:pt>
                <c:pt idx="5457">
                  <c:v>546.70000000000095</c:v>
                </c:pt>
                <c:pt idx="5458">
                  <c:v>546.80000000000098</c:v>
                </c:pt>
                <c:pt idx="5459">
                  <c:v>546.9</c:v>
                </c:pt>
                <c:pt idx="5460">
                  <c:v>547</c:v>
                </c:pt>
                <c:pt idx="5461">
                  <c:v>547.1</c:v>
                </c:pt>
                <c:pt idx="5462">
                  <c:v>547.20000000000095</c:v>
                </c:pt>
                <c:pt idx="5463">
                  <c:v>547.30000000000098</c:v>
                </c:pt>
                <c:pt idx="5464">
                  <c:v>547.4</c:v>
                </c:pt>
                <c:pt idx="5465">
                  <c:v>547.5</c:v>
                </c:pt>
                <c:pt idx="5466">
                  <c:v>547.6</c:v>
                </c:pt>
                <c:pt idx="5467">
                  <c:v>547.70000000000095</c:v>
                </c:pt>
                <c:pt idx="5468">
                  <c:v>547.80000000000098</c:v>
                </c:pt>
                <c:pt idx="5469">
                  <c:v>547.9</c:v>
                </c:pt>
                <c:pt idx="5470">
                  <c:v>548</c:v>
                </c:pt>
                <c:pt idx="5471">
                  <c:v>548.1</c:v>
                </c:pt>
                <c:pt idx="5472">
                  <c:v>548.20000000000095</c:v>
                </c:pt>
                <c:pt idx="5473">
                  <c:v>548.30000000000098</c:v>
                </c:pt>
                <c:pt idx="5474">
                  <c:v>548.4</c:v>
                </c:pt>
                <c:pt idx="5475">
                  <c:v>548.5</c:v>
                </c:pt>
                <c:pt idx="5476">
                  <c:v>548.6</c:v>
                </c:pt>
                <c:pt idx="5477">
                  <c:v>548.70000000000095</c:v>
                </c:pt>
                <c:pt idx="5478">
                  <c:v>548.80000000000098</c:v>
                </c:pt>
                <c:pt idx="5479">
                  <c:v>548.9</c:v>
                </c:pt>
                <c:pt idx="5480">
                  <c:v>549</c:v>
                </c:pt>
                <c:pt idx="5481">
                  <c:v>549.1</c:v>
                </c:pt>
                <c:pt idx="5482">
                  <c:v>549.20000000000095</c:v>
                </c:pt>
                <c:pt idx="5483">
                  <c:v>549.30000000000098</c:v>
                </c:pt>
                <c:pt idx="5484">
                  <c:v>549.4</c:v>
                </c:pt>
                <c:pt idx="5485">
                  <c:v>549.5</c:v>
                </c:pt>
                <c:pt idx="5486">
                  <c:v>549.6</c:v>
                </c:pt>
                <c:pt idx="5487">
                  <c:v>549.70000000000095</c:v>
                </c:pt>
                <c:pt idx="5488">
                  <c:v>549.80000000000098</c:v>
                </c:pt>
                <c:pt idx="5489">
                  <c:v>549.9</c:v>
                </c:pt>
                <c:pt idx="5490">
                  <c:v>550</c:v>
                </c:pt>
                <c:pt idx="5491">
                  <c:v>550.1</c:v>
                </c:pt>
                <c:pt idx="5492">
                  <c:v>550.20000000000095</c:v>
                </c:pt>
                <c:pt idx="5493">
                  <c:v>550.30000000000098</c:v>
                </c:pt>
                <c:pt idx="5494">
                  <c:v>550.4</c:v>
                </c:pt>
                <c:pt idx="5495">
                  <c:v>550.5</c:v>
                </c:pt>
                <c:pt idx="5496">
                  <c:v>550.6</c:v>
                </c:pt>
                <c:pt idx="5497">
                  <c:v>550.70000000000095</c:v>
                </c:pt>
                <c:pt idx="5498">
                  <c:v>550.80000000000098</c:v>
                </c:pt>
                <c:pt idx="5499">
                  <c:v>550.9</c:v>
                </c:pt>
                <c:pt idx="5500">
                  <c:v>551</c:v>
                </c:pt>
                <c:pt idx="5501">
                  <c:v>551.1</c:v>
                </c:pt>
                <c:pt idx="5502">
                  <c:v>551.20000000000095</c:v>
                </c:pt>
                <c:pt idx="5503">
                  <c:v>551.30000000000098</c:v>
                </c:pt>
                <c:pt idx="5504">
                  <c:v>551.400000000001</c:v>
                </c:pt>
                <c:pt idx="5505">
                  <c:v>551.5</c:v>
                </c:pt>
                <c:pt idx="5506">
                  <c:v>551.6</c:v>
                </c:pt>
                <c:pt idx="5507">
                  <c:v>551.70000000000095</c:v>
                </c:pt>
                <c:pt idx="5508">
                  <c:v>551.80000000000098</c:v>
                </c:pt>
                <c:pt idx="5509">
                  <c:v>551.900000000001</c:v>
                </c:pt>
                <c:pt idx="5510">
                  <c:v>552</c:v>
                </c:pt>
                <c:pt idx="5511">
                  <c:v>552.1</c:v>
                </c:pt>
                <c:pt idx="5512">
                  <c:v>552.20000000000095</c:v>
                </c:pt>
                <c:pt idx="5513">
                  <c:v>552.30000000000098</c:v>
                </c:pt>
                <c:pt idx="5514">
                  <c:v>552.400000000001</c:v>
                </c:pt>
                <c:pt idx="5515">
                  <c:v>552.5</c:v>
                </c:pt>
                <c:pt idx="5516">
                  <c:v>552.6</c:v>
                </c:pt>
                <c:pt idx="5517">
                  <c:v>552.70000000000095</c:v>
                </c:pt>
                <c:pt idx="5518">
                  <c:v>552.80000000000098</c:v>
                </c:pt>
                <c:pt idx="5519">
                  <c:v>552.900000000001</c:v>
                </c:pt>
                <c:pt idx="5520">
                  <c:v>553</c:v>
                </c:pt>
                <c:pt idx="5521">
                  <c:v>553.1</c:v>
                </c:pt>
                <c:pt idx="5522">
                  <c:v>553.20000000000095</c:v>
                </c:pt>
                <c:pt idx="5523">
                  <c:v>553.30000000000098</c:v>
                </c:pt>
                <c:pt idx="5524">
                  <c:v>553.400000000001</c:v>
                </c:pt>
                <c:pt idx="5525">
                  <c:v>553.5</c:v>
                </c:pt>
                <c:pt idx="5526">
                  <c:v>553.6</c:v>
                </c:pt>
                <c:pt idx="5527">
                  <c:v>553.70000000000095</c:v>
                </c:pt>
                <c:pt idx="5528">
                  <c:v>553.80000000000098</c:v>
                </c:pt>
                <c:pt idx="5529">
                  <c:v>553.900000000001</c:v>
                </c:pt>
                <c:pt idx="5530">
                  <c:v>554</c:v>
                </c:pt>
                <c:pt idx="5531">
                  <c:v>554.1</c:v>
                </c:pt>
                <c:pt idx="5532">
                  <c:v>554.20000000000095</c:v>
                </c:pt>
                <c:pt idx="5533">
                  <c:v>554.30000000000098</c:v>
                </c:pt>
                <c:pt idx="5534">
                  <c:v>554.400000000001</c:v>
                </c:pt>
                <c:pt idx="5535">
                  <c:v>554.5</c:v>
                </c:pt>
                <c:pt idx="5536">
                  <c:v>554.6</c:v>
                </c:pt>
                <c:pt idx="5537">
                  <c:v>554.70000000000095</c:v>
                </c:pt>
                <c:pt idx="5538">
                  <c:v>554.80000000000098</c:v>
                </c:pt>
                <c:pt idx="5539">
                  <c:v>554.900000000001</c:v>
                </c:pt>
                <c:pt idx="5540">
                  <c:v>555</c:v>
                </c:pt>
                <c:pt idx="5541">
                  <c:v>555.1</c:v>
                </c:pt>
                <c:pt idx="5542">
                  <c:v>555.20000000000095</c:v>
                </c:pt>
                <c:pt idx="5543">
                  <c:v>555.30000000000098</c:v>
                </c:pt>
                <c:pt idx="5544">
                  <c:v>555.400000000001</c:v>
                </c:pt>
                <c:pt idx="5545">
                  <c:v>555.5</c:v>
                </c:pt>
                <c:pt idx="5546">
                  <c:v>555.6</c:v>
                </c:pt>
                <c:pt idx="5547">
                  <c:v>555.70000000000095</c:v>
                </c:pt>
                <c:pt idx="5548">
                  <c:v>555.80000000000098</c:v>
                </c:pt>
                <c:pt idx="5549">
                  <c:v>555.900000000001</c:v>
                </c:pt>
                <c:pt idx="5550">
                  <c:v>556</c:v>
                </c:pt>
                <c:pt idx="5551">
                  <c:v>556.1</c:v>
                </c:pt>
                <c:pt idx="5552">
                  <c:v>556.20000000000095</c:v>
                </c:pt>
                <c:pt idx="5553">
                  <c:v>556.30000000000098</c:v>
                </c:pt>
                <c:pt idx="5554">
                  <c:v>556.400000000001</c:v>
                </c:pt>
                <c:pt idx="5555">
                  <c:v>556.5</c:v>
                </c:pt>
                <c:pt idx="5556">
                  <c:v>556.6</c:v>
                </c:pt>
                <c:pt idx="5557">
                  <c:v>556.70000000000095</c:v>
                </c:pt>
                <c:pt idx="5558">
                  <c:v>556.80000000000098</c:v>
                </c:pt>
                <c:pt idx="5559">
                  <c:v>556.900000000001</c:v>
                </c:pt>
                <c:pt idx="5560">
                  <c:v>557</c:v>
                </c:pt>
                <c:pt idx="5561">
                  <c:v>557.1</c:v>
                </c:pt>
                <c:pt idx="5562">
                  <c:v>557.20000000000095</c:v>
                </c:pt>
                <c:pt idx="5563">
                  <c:v>557.30000000000098</c:v>
                </c:pt>
                <c:pt idx="5564">
                  <c:v>557.400000000001</c:v>
                </c:pt>
                <c:pt idx="5565">
                  <c:v>557.5</c:v>
                </c:pt>
                <c:pt idx="5566">
                  <c:v>557.6</c:v>
                </c:pt>
                <c:pt idx="5567">
                  <c:v>557.70000000000095</c:v>
                </c:pt>
                <c:pt idx="5568">
                  <c:v>557.80000000000098</c:v>
                </c:pt>
                <c:pt idx="5569">
                  <c:v>557.900000000001</c:v>
                </c:pt>
                <c:pt idx="5570">
                  <c:v>558</c:v>
                </c:pt>
                <c:pt idx="5571">
                  <c:v>558.1</c:v>
                </c:pt>
                <c:pt idx="5572">
                  <c:v>558.20000000000095</c:v>
                </c:pt>
                <c:pt idx="5573">
                  <c:v>558.30000000000098</c:v>
                </c:pt>
                <c:pt idx="5574">
                  <c:v>558.400000000001</c:v>
                </c:pt>
                <c:pt idx="5575">
                  <c:v>558.5</c:v>
                </c:pt>
                <c:pt idx="5576">
                  <c:v>558.6</c:v>
                </c:pt>
                <c:pt idx="5577">
                  <c:v>558.70000000000095</c:v>
                </c:pt>
                <c:pt idx="5578">
                  <c:v>558.80000000000098</c:v>
                </c:pt>
                <c:pt idx="5579">
                  <c:v>558.900000000001</c:v>
                </c:pt>
                <c:pt idx="5580">
                  <c:v>559</c:v>
                </c:pt>
                <c:pt idx="5581">
                  <c:v>559.1</c:v>
                </c:pt>
                <c:pt idx="5582">
                  <c:v>559.20000000000095</c:v>
                </c:pt>
                <c:pt idx="5583">
                  <c:v>559.30000000000098</c:v>
                </c:pt>
                <c:pt idx="5584">
                  <c:v>559.400000000001</c:v>
                </c:pt>
                <c:pt idx="5585">
                  <c:v>559.5</c:v>
                </c:pt>
                <c:pt idx="5586">
                  <c:v>559.6</c:v>
                </c:pt>
                <c:pt idx="5587">
                  <c:v>559.70000000000095</c:v>
                </c:pt>
                <c:pt idx="5588">
                  <c:v>559.80000000000098</c:v>
                </c:pt>
                <c:pt idx="5589">
                  <c:v>559.900000000001</c:v>
                </c:pt>
                <c:pt idx="5590">
                  <c:v>560</c:v>
                </c:pt>
                <c:pt idx="5591">
                  <c:v>560.1</c:v>
                </c:pt>
                <c:pt idx="5592">
                  <c:v>560.20000000000095</c:v>
                </c:pt>
                <c:pt idx="5593">
                  <c:v>560.30000000000098</c:v>
                </c:pt>
                <c:pt idx="5594">
                  <c:v>560.400000000001</c:v>
                </c:pt>
                <c:pt idx="5595">
                  <c:v>560.5</c:v>
                </c:pt>
                <c:pt idx="5596">
                  <c:v>560.6</c:v>
                </c:pt>
                <c:pt idx="5597">
                  <c:v>560.70000000000095</c:v>
                </c:pt>
                <c:pt idx="5598">
                  <c:v>560.80000000000098</c:v>
                </c:pt>
                <c:pt idx="5599">
                  <c:v>560.900000000001</c:v>
                </c:pt>
                <c:pt idx="5600">
                  <c:v>561</c:v>
                </c:pt>
                <c:pt idx="5601">
                  <c:v>561.1</c:v>
                </c:pt>
                <c:pt idx="5602">
                  <c:v>561.20000000000095</c:v>
                </c:pt>
                <c:pt idx="5603">
                  <c:v>561.30000000000098</c:v>
                </c:pt>
                <c:pt idx="5604">
                  <c:v>561.400000000001</c:v>
                </c:pt>
                <c:pt idx="5605">
                  <c:v>561.5</c:v>
                </c:pt>
                <c:pt idx="5606">
                  <c:v>561.6</c:v>
                </c:pt>
                <c:pt idx="5607">
                  <c:v>561.70000000000095</c:v>
                </c:pt>
                <c:pt idx="5608">
                  <c:v>561.80000000000098</c:v>
                </c:pt>
                <c:pt idx="5609">
                  <c:v>561.900000000001</c:v>
                </c:pt>
                <c:pt idx="5610">
                  <c:v>562</c:v>
                </c:pt>
                <c:pt idx="5611">
                  <c:v>562.1</c:v>
                </c:pt>
                <c:pt idx="5612">
                  <c:v>562.20000000000095</c:v>
                </c:pt>
                <c:pt idx="5613">
                  <c:v>562.30000000000098</c:v>
                </c:pt>
                <c:pt idx="5614">
                  <c:v>562.400000000001</c:v>
                </c:pt>
                <c:pt idx="5615">
                  <c:v>562.5</c:v>
                </c:pt>
                <c:pt idx="5616">
                  <c:v>562.6</c:v>
                </c:pt>
                <c:pt idx="5617">
                  <c:v>562.70000000000095</c:v>
                </c:pt>
                <c:pt idx="5618">
                  <c:v>562.80000000000098</c:v>
                </c:pt>
                <c:pt idx="5619">
                  <c:v>562.900000000001</c:v>
                </c:pt>
                <c:pt idx="5620">
                  <c:v>563</c:v>
                </c:pt>
                <c:pt idx="5621">
                  <c:v>563.1</c:v>
                </c:pt>
                <c:pt idx="5622">
                  <c:v>563.20000000000095</c:v>
                </c:pt>
                <c:pt idx="5623">
                  <c:v>563.30000000000098</c:v>
                </c:pt>
                <c:pt idx="5624">
                  <c:v>563.400000000001</c:v>
                </c:pt>
                <c:pt idx="5625">
                  <c:v>563.5</c:v>
                </c:pt>
                <c:pt idx="5626">
                  <c:v>563.6</c:v>
                </c:pt>
                <c:pt idx="5627">
                  <c:v>563.70000000000095</c:v>
                </c:pt>
                <c:pt idx="5628">
                  <c:v>563.80000000000098</c:v>
                </c:pt>
                <c:pt idx="5629">
                  <c:v>563.900000000001</c:v>
                </c:pt>
                <c:pt idx="5630">
                  <c:v>564</c:v>
                </c:pt>
                <c:pt idx="5631">
                  <c:v>564.1</c:v>
                </c:pt>
                <c:pt idx="5632">
                  <c:v>564.20000000000095</c:v>
                </c:pt>
                <c:pt idx="5633">
                  <c:v>564.30000000000098</c:v>
                </c:pt>
                <c:pt idx="5634">
                  <c:v>564.400000000001</c:v>
                </c:pt>
                <c:pt idx="5635">
                  <c:v>564.5</c:v>
                </c:pt>
                <c:pt idx="5636">
                  <c:v>564.6</c:v>
                </c:pt>
                <c:pt idx="5637">
                  <c:v>564.70000000000095</c:v>
                </c:pt>
                <c:pt idx="5638">
                  <c:v>564.80000000000098</c:v>
                </c:pt>
                <c:pt idx="5639">
                  <c:v>564.900000000001</c:v>
                </c:pt>
                <c:pt idx="5640">
                  <c:v>565</c:v>
                </c:pt>
                <c:pt idx="5641">
                  <c:v>565.1</c:v>
                </c:pt>
                <c:pt idx="5642">
                  <c:v>565.20000000000095</c:v>
                </c:pt>
                <c:pt idx="5643">
                  <c:v>565.30000000000098</c:v>
                </c:pt>
                <c:pt idx="5644">
                  <c:v>565.400000000001</c:v>
                </c:pt>
                <c:pt idx="5645">
                  <c:v>565.5</c:v>
                </c:pt>
                <c:pt idx="5646">
                  <c:v>565.6</c:v>
                </c:pt>
                <c:pt idx="5647">
                  <c:v>565.70000000000095</c:v>
                </c:pt>
                <c:pt idx="5648">
                  <c:v>565.80000000000098</c:v>
                </c:pt>
                <c:pt idx="5649">
                  <c:v>565.900000000001</c:v>
                </c:pt>
                <c:pt idx="5650">
                  <c:v>566</c:v>
                </c:pt>
                <c:pt idx="5651">
                  <c:v>566.1</c:v>
                </c:pt>
                <c:pt idx="5652">
                  <c:v>566.20000000000095</c:v>
                </c:pt>
                <c:pt idx="5653">
                  <c:v>566.30000000000098</c:v>
                </c:pt>
                <c:pt idx="5654">
                  <c:v>566.400000000001</c:v>
                </c:pt>
                <c:pt idx="5655">
                  <c:v>566.5</c:v>
                </c:pt>
                <c:pt idx="5656">
                  <c:v>566.6</c:v>
                </c:pt>
                <c:pt idx="5657">
                  <c:v>566.70000000000095</c:v>
                </c:pt>
                <c:pt idx="5658">
                  <c:v>566.80000000000098</c:v>
                </c:pt>
                <c:pt idx="5659">
                  <c:v>566.900000000001</c:v>
                </c:pt>
                <c:pt idx="5660">
                  <c:v>567</c:v>
                </c:pt>
                <c:pt idx="5661">
                  <c:v>567.1</c:v>
                </c:pt>
                <c:pt idx="5662">
                  <c:v>567.20000000000095</c:v>
                </c:pt>
                <c:pt idx="5663">
                  <c:v>567.30000000000098</c:v>
                </c:pt>
                <c:pt idx="5664">
                  <c:v>567.400000000001</c:v>
                </c:pt>
                <c:pt idx="5665">
                  <c:v>567.5</c:v>
                </c:pt>
                <c:pt idx="5666">
                  <c:v>567.6</c:v>
                </c:pt>
                <c:pt idx="5667">
                  <c:v>567.70000000000095</c:v>
                </c:pt>
                <c:pt idx="5668">
                  <c:v>567.80000000000098</c:v>
                </c:pt>
                <c:pt idx="5669">
                  <c:v>567.900000000001</c:v>
                </c:pt>
                <c:pt idx="5670">
                  <c:v>568</c:v>
                </c:pt>
                <c:pt idx="5671">
                  <c:v>568.1</c:v>
                </c:pt>
                <c:pt idx="5672">
                  <c:v>568.20000000000095</c:v>
                </c:pt>
                <c:pt idx="5673">
                  <c:v>568.30000000000098</c:v>
                </c:pt>
                <c:pt idx="5674">
                  <c:v>568.400000000001</c:v>
                </c:pt>
                <c:pt idx="5675">
                  <c:v>568.5</c:v>
                </c:pt>
                <c:pt idx="5676">
                  <c:v>568.6</c:v>
                </c:pt>
                <c:pt idx="5677">
                  <c:v>568.70000000000095</c:v>
                </c:pt>
                <c:pt idx="5678">
                  <c:v>568.80000000000098</c:v>
                </c:pt>
                <c:pt idx="5679">
                  <c:v>568.900000000001</c:v>
                </c:pt>
                <c:pt idx="5680">
                  <c:v>569</c:v>
                </c:pt>
                <c:pt idx="5681">
                  <c:v>569.1</c:v>
                </c:pt>
                <c:pt idx="5682">
                  <c:v>569.20000000000095</c:v>
                </c:pt>
                <c:pt idx="5683">
                  <c:v>569.30000000000098</c:v>
                </c:pt>
                <c:pt idx="5684">
                  <c:v>569.400000000001</c:v>
                </c:pt>
                <c:pt idx="5685">
                  <c:v>569.5</c:v>
                </c:pt>
                <c:pt idx="5686">
                  <c:v>569.6</c:v>
                </c:pt>
                <c:pt idx="5687">
                  <c:v>569.70000000000095</c:v>
                </c:pt>
                <c:pt idx="5688">
                  <c:v>569.80000000000098</c:v>
                </c:pt>
                <c:pt idx="5689">
                  <c:v>569.900000000001</c:v>
                </c:pt>
                <c:pt idx="5690">
                  <c:v>570</c:v>
                </c:pt>
                <c:pt idx="5691">
                  <c:v>570.1</c:v>
                </c:pt>
                <c:pt idx="5692">
                  <c:v>570.20000000000095</c:v>
                </c:pt>
                <c:pt idx="5693">
                  <c:v>570.30000000000098</c:v>
                </c:pt>
                <c:pt idx="5694">
                  <c:v>570.400000000001</c:v>
                </c:pt>
                <c:pt idx="5695">
                  <c:v>570.5</c:v>
                </c:pt>
                <c:pt idx="5696">
                  <c:v>570.6</c:v>
                </c:pt>
                <c:pt idx="5697">
                  <c:v>570.70000000000095</c:v>
                </c:pt>
                <c:pt idx="5698">
                  <c:v>570.80000000000098</c:v>
                </c:pt>
                <c:pt idx="5699">
                  <c:v>570.900000000001</c:v>
                </c:pt>
                <c:pt idx="5700">
                  <c:v>571</c:v>
                </c:pt>
                <c:pt idx="5701">
                  <c:v>571.1</c:v>
                </c:pt>
                <c:pt idx="5702">
                  <c:v>571.20000000000095</c:v>
                </c:pt>
                <c:pt idx="5703">
                  <c:v>571.30000000000098</c:v>
                </c:pt>
                <c:pt idx="5704">
                  <c:v>571.400000000001</c:v>
                </c:pt>
                <c:pt idx="5705">
                  <c:v>571.5</c:v>
                </c:pt>
                <c:pt idx="5706">
                  <c:v>571.6</c:v>
                </c:pt>
                <c:pt idx="5707">
                  <c:v>571.70000000000095</c:v>
                </c:pt>
                <c:pt idx="5708">
                  <c:v>571.80000000000098</c:v>
                </c:pt>
                <c:pt idx="5709">
                  <c:v>571.900000000001</c:v>
                </c:pt>
                <c:pt idx="5710">
                  <c:v>572</c:v>
                </c:pt>
                <c:pt idx="5711">
                  <c:v>572.1</c:v>
                </c:pt>
                <c:pt idx="5712">
                  <c:v>572.20000000000095</c:v>
                </c:pt>
                <c:pt idx="5713">
                  <c:v>572.30000000000098</c:v>
                </c:pt>
                <c:pt idx="5714">
                  <c:v>572.400000000001</c:v>
                </c:pt>
                <c:pt idx="5715">
                  <c:v>572.5</c:v>
                </c:pt>
                <c:pt idx="5716">
                  <c:v>572.6</c:v>
                </c:pt>
                <c:pt idx="5717">
                  <c:v>572.70000000000095</c:v>
                </c:pt>
                <c:pt idx="5718">
                  <c:v>572.80000000000098</c:v>
                </c:pt>
                <c:pt idx="5719">
                  <c:v>572.900000000001</c:v>
                </c:pt>
                <c:pt idx="5720">
                  <c:v>573</c:v>
                </c:pt>
                <c:pt idx="5721">
                  <c:v>573.1</c:v>
                </c:pt>
                <c:pt idx="5722">
                  <c:v>573.20000000000095</c:v>
                </c:pt>
                <c:pt idx="5723">
                  <c:v>573.30000000000098</c:v>
                </c:pt>
                <c:pt idx="5724">
                  <c:v>573.400000000001</c:v>
                </c:pt>
                <c:pt idx="5725">
                  <c:v>573.5</c:v>
                </c:pt>
                <c:pt idx="5726">
                  <c:v>573.6</c:v>
                </c:pt>
                <c:pt idx="5727">
                  <c:v>573.70000000000095</c:v>
                </c:pt>
                <c:pt idx="5728">
                  <c:v>573.80000000000098</c:v>
                </c:pt>
                <c:pt idx="5729">
                  <c:v>573.900000000001</c:v>
                </c:pt>
                <c:pt idx="5730">
                  <c:v>574</c:v>
                </c:pt>
                <c:pt idx="5731">
                  <c:v>574.1</c:v>
                </c:pt>
                <c:pt idx="5732">
                  <c:v>574.20000000000095</c:v>
                </c:pt>
                <c:pt idx="5733">
                  <c:v>574.30000000000098</c:v>
                </c:pt>
                <c:pt idx="5734">
                  <c:v>574.400000000001</c:v>
                </c:pt>
                <c:pt idx="5735">
                  <c:v>574.5</c:v>
                </c:pt>
                <c:pt idx="5736">
                  <c:v>574.6</c:v>
                </c:pt>
                <c:pt idx="5737">
                  <c:v>574.70000000000095</c:v>
                </c:pt>
                <c:pt idx="5738">
                  <c:v>574.80000000000098</c:v>
                </c:pt>
                <c:pt idx="5739">
                  <c:v>574.900000000001</c:v>
                </c:pt>
                <c:pt idx="5740">
                  <c:v>575</c:v>
                </c:pt>
                <c:pt idx="5741">
                  <c:v>575.1</c:v>
                </c:pt>
                <c:pt idx="5742">
                  <c:v>575.20000000000095</c:v>
                </c:pt>
                <c:pt idx="5743">
                  <c:v>575.30000000000098</c:v>
                </c:pt>
                <c:pt idx="5744">
                  <c:v>575.400000000001</c:v>
                </c:pt>
                <c:pt idx="5745">
                  <c:v>575.5</c:v>
                </c:pt>
                <c:pt idx="5746">
                  <c:v>575.6</c:v>
                </c:pt>
                <c:pt idx="5747">
                  <c:v>575.70000000000095</c:v>
                </c:pt>
                <c:pt idx="5748">
                  <c:v>575.80000000000098</c:v>
                </c:pt>
                <c:pt idx="5749">
                  <c:v>575.900000000001</c:v>
                </c:pt>
                <c:pt idx="5750">
                  <c:v>576</c:v>
                </c:pt>
                <c:pt idx="5751">
                  <c:v>576.1</c:v>
                </c:pt>
                <c:pt idx="5752">
                  <c:v>576.20000000000095</c:v>
                </c:pt>
                <c:pt idx="5753">
                  <c:v>576.30000000000098</c:v>
                </c:pt>
                <c:pt idx="5754">
                  <c:v>576.400000000001</c:v>
                </c:pt>
                <c:pt idx="5755">
                  <c:v>576.5</c:v>
                </c:pt>
                <c:pt idx="5756">
                  <c:v>576.6</c:v>
                </c:pt>
                <c:pt idx="5757">
                  <c:v>576.70000000000095</c:v>
                </c:pt>
                <c:pt idx="5758">
                  <c:v>576.80000000000098</c:v>
                </c:pt>
                <c:pt idx="5759">
                  <c:v>576.900000000001</c:v>
                </c:pt>
                <c:pt idx="5760">
                  <c:v>577</c:v>
                </c:pt>
                <c:pt idx="5761">
                  <c:v>577.1</c:v>
                </c:pt>
                <c:pt idx="5762">
                  <c:v>577.20000000000095</c:v>
                </c:pt>
                <c:pt idx="5763">
                  <c:v>577.30000000000098</c:v>
                </c:pt>
                <c:pt idx="5764">
                  <c:v>577.400000000001</c:v>
                </c:pt>
                <c:pt idx="5765">
                  <c:v>577.50000000000102</c:v>
                </c:pt>
                <c:pt idx="5766">
                  <c:v>577.6</c:v>
                </c:pt>
                <c:pt idx="5767">
                  <c:v>577.70000000000095</c:v>
                </c:pt>
                <c:pt idx="5768">
                  <c:v>577.80000000000098</c:v>
                </c:pt>
                <c:pt idx="5769">
                  <c:v>577.900000000001</c:v>
                </c:pt>
                <c:pt idx="5770">
                  <c:v>578.00000000000102</c:v>
                </c:pt>
                <c:pt idx="5771">
                  <c:v>578.1</c:v>
                </c:pt>
                <c:pt idx="5772">
                  <c:v>578.20000000000095</c:v>
                </c:pt>
                <c:pt idx="5773">
                  <c:v>578.30000000000098</c:v>
                </c:pt>
                <c:pt idx="5774">
                  <c:v>578.400000000001</c:v>
                </c:pt>
                <c:pt idx="5775">
                  <c:v>578.50000000000102</c:v>
                </c:pt>
                <c:pt idx="5776">
                  <c:v>578.6</c:v>
                </c:pt>
                <c:pt idx="5777">
                  <c:v>578.70000000000095</c:v>
                </c:pt>
                <c:pt idx="5778">
                  <c:v>578.80000000000098</c:v>
                </c:pt>
                <c:pt idx="5779">
                  <c:v>578.900000000001</c:v>
                </c:pt>
                <c:pt idx="5780">
                  <c:v>579.00000000000102</c:v>
                </c:pt>
                <c:pt idx="5781">
                  <c:v>579.1</c:v>
                </c:pt>
                <c:pt idx="5782">
                  <c:v>579.20000000000095</c:v>
                </c:pt>
                <c:pt idx="5783">
                  <c:v>579.30000000000098</c:v>
                </c:pt>
                <c:pt idx="5784">
                  <c:v>579.400000000001</c:v>
                </c:pt>
                <c:pt idx="5785">
                  <c:v>579.50000000000102</c:v>
                </c:pt>
                <c:pt idx="5786">
                  <c:v>579.6</c:v>
                </c:pt>
                <c:pt idx="5787">
                  <c:v>579.70000000000095</c:v>
                </c:pt>
                <c:pt idx="5788">
                  <c:v>579.80000000000098</c:v>
                </c:pt>
                <c:pt idx="5789">
                  <c:v>579.900000000001</c:v>
                </c:pt>
                <c:pt idx="5790">
                  <c:v>580.00000000000102</c:v>
                </c:pt>
                <c:pt idx="5791">
                  <c:v>580.1</c:v>
                </c:pt>
                <c:pt idx="5792">
                  <c:v>580.20000000000095</c:v>
                </c:pt>
                <c:pt idx="5793">
                  <c:v>580.30000000000098</c:v>
                </c:pt>
                <c:pt idx="5794">
                  <c:v>580.400000000001</c:v>
                </c:pt>
                <c:pt idx="5795">
                  <c:v>580.50000000000102</c:v>
                </c:pt>
                <c:pt idx="5796">
                  <c:v>580.6</c:v>
                </c:pt>
                <c:pt idx="5797">
                  <c:v>580.70000000000095</c:v>
                </c:pt>
                <c:pt idx="5798">
                  <c:v>580.80000000000098</c:v>
                </c:pt>
                <c:pt idx="5799">
                  <c:v>580.900000000001</c:v>
                </c:pt>
                <c:pt idx="5800">
                  <c:v>581.00000000000102</c:v>
                </c:pt>
                <c:pt idx="5801">
                  <c:v>581.1</c:v>
                </c:pt>
                <c:pt idx="5802">
                  <c:v>581.20000000000095</c:v>
                </c:pt>
                <c:pt idx="5803">
                  <c:v>581.30000000000098</c:v>
                </c:pt>
                <c:pt idx="5804">
                  <c:v>581.400000000001</c:v>
                </c:pt>
                <c:pt idx="5805">
                  <c:v>581.50000000000102</c:v>
                </c:pt>
                <c:pt idx="5806">
                  <c:v>581.6</c:v>
                </c:pt>
                <c:pt idx="5807">
                  <c:v>581.70000000000095</c:v>
                </c:pt>
                <c:pt idx="5808">
                  <c:v>581.80000000000098</c:v>
                </c:pt>
                <c:pt idx="5809">
                  <c:v>581.900000000001</c:v>
                </c:pt>
                <c:pt idx="5810">
                  <c:v>582.00000000000102</c:v>
                </c:pt>
                <c:pt idx="5811">
                  <c:v>582.1</c:v>
                </c:pt>
                <c:pt idx="5812">
                  <c:v>582.20000000000095</c:v>
                </c:pt>
                <c:pt idx="5813">
                  <c:v>582.30000000000098</c:v>
                </c:pt>
                <c:pt idx="5814">
                  <c:v>582.400000000001</c:v>
                </c:pt>
                <c:pt idx="5815">
                  <c:v>582.50000000000102</c:v>
                </c:pt>
                <c:pt idx="5816">
                  <c:v>582.6</c:v>
                </c:pt>
                <c:pt idx="5817">
                  <c:v>582.70000000000095</c:v>
                </c:pt>
                <c:pt idx="5818">
                  <c:v>582.80000000000098</c:v>
                </c:pt>
                <c:pt idx="5819">
                  <c:v>582.900000000001</c:v>
                </c:pt>
                <c:pt idx="5820">
                  <c:v>583.00000000000102</c:v>
                </c:pt>
                <c:pt idx="5821">
                  <c:v>583.1</c:v>
                </c:pt>
                <c:pt idx="5822">
                  <c:v>583.20000000000095</c:v>
                </c:pt>
                <c:pt idx="5823">
                  <c:v>583.30000000000098</c:v>
                </c:pt>
                <c:pt idx="5824">
                  <c:v>583.400000000001</c:v>
                </c:pt>
                <c:pt idx="5825">
                  <c:v>583.50000000000102</c:v>
                </c:pt>
                <c:pt idx="5826">
                  <c:v>583.6</c:v>
                </c:pt>
                <c:pt idx="5827">
                  <c:v>583.70000000000095</c:v>
                </c:pt>
                <c:pt idx="5828">
                  <c:v>583.80000000000098</c:v>
                </c:pt>
                <c:pt idx="5829">
                  <c:v>583.900000000001</c:v>
                </c:pt>
                <c:pt idx="5830">
                  <c:v>584.00000000000102</c:v>
                </c:pt>
                <c:pt idx="5831">
                  <c:v>584.1</c:v>
                </c:pt>
                <c:pt idx="5832">
                  <c:v>584.20000000000095</c:v>
                </c:pt>
                <c:pt idx="5833">
                  <c:v>584.30000000000098</c:v>
                </c:pt>
                <c:pt idx="5834">
                  <c:v>584.400000000001</c:v>
                </c:pt>
                <c:pt idx="5835">
                  <c:v>584.50000000000102</c:v>
                </c:pt>
                <c:pt idx="5836">
                  <c:v>584.6</c:v>
                </c:pt>
                <c:pt idx="5837">
                  <c:v>584.70000000000095</c:v>
                </c:pt>
                <c:pt idx="5838">
                  <c:v>584.80000000000098</c:v>
                </c:pt>
                <c:pt idx="5839">
                  <c:v>584.900000000001</c:v>
                </c:pt>
                <c:pt idx="5840">
                  <c:v>585.00000000000102</c:v>
                </c:pt>
                <c:pt idx="5841">
                  <c:v>585.1</c:v>
                </c:pt>
                <c:pt idx="5842">
                  <c:v>585.20000000000095</c:v>
                </c:pt>
                <c:pt idx="5843">
                  <c:v>585.30000000000098</c:v>
                </c:pt>
                <c:pt idx="5844">
                  <c:v>585.400000000001</c:v>
                </c:pt>
                <c:pt idx="5845">
                  <c:v>585.50000000000102</c:v>
                </c:pt>
                <c:pt idx="5846">
                  <c:v>585.6</c:v>
                </c:pt>
                <c:pt idx="5847">
                  <c:v>585.70000000000095</c:v>
                </c:pt>
                <c:pt idx="5848">
                  <c:v>585.80000000000098</c:v>
                </c:pt>
                <c:pt idx="5849">
                  <c:v>585.900000000001</c:v>
                </c:pt>
                <c:pt idx="5850">
                  <c:v>586.00000000000102</c:v>
                </c:pt>
                <c:pt idx="5851">
                  <c:v>586.1</c:v>
                </c:pt>
                <c:pt idx="5852">
                  <c:v>586.20000000000095</c:v>
                </c:pt>
                <c:pt idx="5853">
                  <c:v>586.30000000000098</c:v>
                </c:pt>
                <c:pt idx="5854">
                  <c:v>586.400000000001</c:v>
                </c:pt>
                <c:pt idx="5855">
                  <c:v>586.50000000000102</c:v>
                </c:pt>
                <c:pt idx="5856">
                  <c:v>586.6</c:v>
                </c:pt>
                <c:pt idx="5857">
                  <c:v>586.70000000000095</c:v>
                </c:pt>
                <c:pt idx="5858">
                  <c:v>586.80000000000098</c:v>
                </c:pt>
                <c:pt idx="5859">
                  <c:v>586.900000000001</c:v>
                </c:pt>
                <c:pt idx="5860">
                  <c:v>587.00000000000102</c:v>
                </c:pt>
                <c:pt idx="5861">
                  <c:v>587.1</c:v>
                </c:pt>
                <c:pt idx="5862">
                  <c:v>587.20000000000095</c:v>
                </c:pt>
                <c:pt idx="5863">
                  <c:v>587.30000000000098</c:v>
                </c:pt>
                <c:pt idx="5864">
                  <c:v>587.400000000001</c:v>
                </c:pt>
                <c:pt idx="5865">
                  <c:v>587.50000000000102</c:v>
                </c:pt>
                <c:pt idx="5866">
                  <c:v>587.6</c:v>
                </c:pt>
                <c:pt idx="5867">
                  <c:v>587.70000000000095</c:v>
                </c:pt>
                <c:pt idx="5868">
                  <c:v>587.80000000000098</c:v>
                </c:pt>
                <c:pt idx="5869">
                  <c:v>587.900000000001</c:v>
                </c:pt>
                <c:pt idx="5870">
                  <c:v>588.00000000000102</c:v>
                </c:pt>
                <c:pt idx="5871">
                  <c:v>588.1</c:v>
                </c:pt>
                <c:pt idx="5872">
                  <c:v>588.20000000000095</c:v>
                </c:pt>
                <c:pt idx="5873">
                  <c:v>588.30000000000098</c:v>
                </c:pt>
                <c:pt idx="5874">
                  <c:v>588.400000000001</c:v>
                </c:pt>
                <c:pt idx="5875">
                  <c:v>588.50000000000102</c:v>
                </c:pt>
                <c:pt idx="5876">
                  <c:v>588.6</c:v>
                </c:pt>
                <c:pt idx="5877">
                  <c:v>588.70000000000095</c:v>
                </c:pt>
                <c:pt idx="5878">
                  <c:v>588.80000000000098</c:v>
                </c:pt>
                <c:pt idx="5879">
                  <c:v>588.900000000001</c:v>
                </c:pt>
                <c:pt idx="5880">
                  <c:v>589.00000000000102</c:v>
                </c:pt>
                <c:pt idx="5881">
                  <c:v>589.1</c:v>
                </c:pt>
                <c:pt idx="5882">
                  <c:v>589.20000000000095</c:v>
                </c:pt>
                <c:pt idx="5883">
                  <c:v>589.30000000000098</c:v>
                </c:pt>
                <c:pt idx="5884">
                  <c:v>589.400000000001</c:v>
                </c:pt>
                <c:pt idx="5885">
                  <c:v>589.50000000000102</c:v>
                </c:pt>
                <c:pt idx="5886">
                  <c:v>589.6</c:v>
                </c:pt>
                <c:pt idx="5887">
                  <c:v>589.70000000000095</c:v>
                </c:pt>
                <c:pt idx="5888">
                  <c:v>589.80000000000098</c:v>
                </c:pt>
                <c:pt idx="5889">
                  <c:v>589.900000000001</c:v>
                </c:pt>
                <c:pt idx="5890">
                  <c:v>590.00000000000102</c:v>
                </c:pt>
                <c:pt idx="5891">
                  <c:v>590.1</c:v>
                </c:pt>
                <c:pt idx="5892">
                  <c:v>590.20000000000095</c:v>
                </c:pt>
                <c:pt idx="5893">
                  <c:v>590.30000000000098</c:v>
                </c:pt>
                <c:pt idx="5894">
                  <c:v>590.400000000001</c:v>
                </c:pt>
                <c:pt idx="5895">
                  <c:v>590.50000000000102</c:v>
                </c:pt>
                <c:pt idx="5896">
                  <c:v>590.6</c:v>
                </c:pt>
                <c:pt idx="5897">
                  <c:v>590.70000000000095</c:v>
                </c:pt>
                <c:pt idx="5898">
                  <c:v>590.80000000000098</c:v>
                </c:pt>
                <c:pt idx="5899">
                  <c:v>590.900000000001</c:v>
                </c:pt>
                <c:pt idx="5900">
                  <c:v>591.00000000000102</c:v>
                </c:pt>
                <c:pt idx="5901">
                  <c:v>591.1</c:v>
                </c:pt>
                <c:pt idx="5902">
                  <c:v>591.20000000000095</c:v>
                </c:pt>
                <c:pt idx="5903">
                  <c:v>591.30000000000098</c:v>
                </c:pt>
                <c:pt idx="5904">
                  <c:v>591.400000000001</c:v>
                </c:pt>
                <c:pt idx="5905">
                  <c:v>591.50000000000102</c:v>
                </c:pt>
                <c:pt idx="5906">
                  <c:v>591.6</c:v>
                </c:pt>
                <c:pt idx="5907">
                  <c:v>591.70000000000095</c:v>
                </c:pt>
                <c:pt idx="5908">
                  <c:v>591.80000000000098</c:v>
                </c:pt>
                <c:pt idx="5909">
                  <c:v>591.900000000001</c:v>
                </c:pt>
                <c:pt idx="5910">
                  <c:v>592.00000000000102</c:v>
                </c:pt>
                <c:pt idx="5911">
                  <c:v>592.1</c:v>
                </c:pt>
                <c:pt idx="5912">
                  <c:v>592.20000000000095</c:v>
                </c:pt>
                <c:pt idx="5913">
                  <c:v>592.30000000000098</c:v>
                </c:pt>
                <c:pt idx="5914">
                  <c:v>592.400000000001</c:v>
                </c:pt>
                <c:pt idx="5915">
                  <c:v>592.50000000000102</c:v>
                </c:pt>
                <c:pt idx="5916">
                  <c:v>592.6</c:v>
                </c:pt>
                <c:pt idx="5917">
                  <c:v>592.70000000000095</c:v>
                </c:pt>
                <c:pt idx="5918">
                  <c:v>592.80000000000098</c:v>
                </c:pt>
                <c:pt idx="5919">
                  <c:v>592.900000000001</c:v>
                </c:pt>
                <c:pt idx="5920">
                  <c:v>593.00000000000102</c:v>
                </c:pt>
                <c:pt idx="5921">
                  <c:v>593.1</c:v>
                </c:pt>
                <c:pt idx="5922">
                  <c:v>593.20000000000095</c:v>
                </c:pt>
                <c:pt idx="5923">
                  <c:v>593.30000000000098</c:v>
                </c:pt>
                <c:pt idx="5924">
                  <c:v>593.400000000001</c:v>
                </c:pt>
                <c:pt idx="5925">
                  <c:v>593.50000000000102</c:v>
                </c:pt>
                <c:pt idx="5926">
                  <c:v>593.6</c:v>
                </c:pt>
                <c:pt idx="5927">
                  <c:v>593.70000000000095</c:v>
                </c:pt>
                <c:pt idx="5928">
                  <c:v>593.80000000000098</c:v>
                </c:pt>
                <c:pt idx="5929">
                  <c:v>593.900000000001</c:v>
                </c:pt>
                <c:pt idx="5930">
                  <c:v>594.00000000000102</c:v>
                </c:pt>
                <c:pt idx="5931">
                  <c:v>594.1</c:v>
                </c:pt>
                <c:pt idx="5932">
                  <c:v>594.20000000000095</c:v>
                </c:pt>
                <c:pt idx="5933">
                  <c:v>594.30000000000098</c:v>
                </c:pt>
                <c:pt idx="5934">
                  <c:v>594.400000000001</c:v>
                </c:pt>
                <c:pt idx="5935">
                  <c:v>594.50000000000102</c:v>
                </c:pt>
                <c:pt idx="5936">
                  <c:v>594.6</c:v>
                </c:pt>
                <c:pt idx="5937">
                  <c:v>594.70000000000095</c:v>
                </c:pt>
                <c:pt idx="5938">
                  <c:v>594.80000000000098</c:v>
                </c:pt>
                <c:pt idx="5939">
                  <c:v>594.900000000001</c:v>
                </c:pt>
                <c:pt idx="5940">
                  <c:v>595.00000000000102</c:v>
                </c:pt>
                <c:pt idx="5941">
                  <c:v>595.1</c:v>
                </c:pt>
                <c:pt idx="5942">
                  <c:v>595.20000000000095</c:v>
                </c:pt>
                <c:pt idx="5943">
                  <c:v>595.30000000000098</c:v>
                </c:pt>
                <c:pt idx="5944">
                  <c:v>595.400000000001</c:v>
                </c:pt>
                <c:pt idx="5945">
                  <c:v>595.50000000000102</c:v>
                </c:pt>
                <c:pt idx="5946">
                  <c:v>595.6</c:v>
                </c:pt>
                <c:pt idx="5947">
                  <c:v>595.70000000000095</c:v>
                </c:pt>
                <c:pt idx="5948">
                  <c:v>595.80000000000098</c:v>
                </c:pt>
                <c:pt idx="5949">
                  <c:v>595.900000000001</c:v>
                </c:pt>
                <c:pt idx="5950">
                  <c:v>596.00000000000102</c:v>
                </c:pt>
                <c:pt idx="5951">
                  <c:v>596.1</c:v>
                </c:pt>
                <c:pt idx="5952">
                  <c:v>596.20000000000095</c:v>
                </c:pt>
                <c:pt idx="5953">
                  <c:v>596.30000000000098</c:v>
                </c:pt>
                <c:pt idx="5954">
                  <c:v>596.400000000001</c:v>
                </c:pt>
                <c:pt idx="5955">
                  <c:v>596.50000000000102</c:v>
                </c:pt>
                <c:pt idx="5956">
                  <c:v>596.6</c:v>
                </c:pt>
                <c:pt idx="5957">
                  <c:v>596.70000000000095</c:v>
                </c:pt>
                <c:pt idx="5958">
                  <c:v>596.80000000000098</c:v>
                </c:pt>
                <c:pt idx="5959">
                  <c:v>596.900000000001</c:v>
                </c:pt>
                <c:pt idx="5960">
                  <c:v>597.00000000000102</c:v>
                </c:pt>
                <c:pt idx="5961">
                  <c:v>597.1</c:v>
                </c:pt>
                <c:pt idx="5962">
                  <c:v>597.20000000000095</c:v>
                </c:pt>
                <c:pt idx="5963">
                  <c:v>597.30000000000098</c:v>
                </c:pt>
                <c:pt idx="5964">
                  <c:v>597.400000000001</c:v>
                </c:pt>
                <c:pt idx="5965">
                  <c:v>597.50000000000102</c:v>
                </c:pt>
                <c:pt idx="5966">
                  <c:v>597.6</c:v>
                </c:pt>
                <c:pt idx="5967">
                  <c:v>597.70000000000095</c:v>
                </c:pt>
                <c:pt idx="5968">
                  <c:v>597.80000000000098</c:v>
                </c:pt>
                <c:pt idx="5969">
                  <c:v>597.900000000001</c:v>
                </c:pt>
                <c:pt idx="5970">
                  <c:v>598.00000000000102</c:v>
                </c:pt>
                <c:pt idx="5971">
                  <c:v>598.1</c:v>
                </c:pt>
                <c:pt idx="5972">
                  <c:v>598.20000000000095</c:v>
                </c:pt>
                <c:pt idx="5973">
                  <c:v>598.30000000000098</c:v>
                </c:pt>
                <c:pt idx="5974">
                  <c:v>598.400000000001</c:v>
                </c:pt>
                <c:pt idx="5975">
                  <c:v>598.50000000000102</c:v>
                </c:pt>
                <c:pt idx="5976">
                  <c:v>598.6</c:v>
                </c:pt>
                <c:pt idx="5977">
                  <c:v>598.70000000000095</c:v>
                </c:pt>
                <c:pt idx="5978">
                  <c:v>598.80000000000098</c:v>
                </c:pt>
                <c:pt idx="5979">
                  <c:v>598.900000000001</c:v>
                </c:pt>
                <c:pt idx="5980">
                  <c:v>599.00000000000102</c:v>
                </c:pt>
                <c:pt idx="5981">
                  <c:v>599.1</c:v>
                </c:pt>
                <c:pt idx="5982">
                  <c:v>599.20000000000095</c:v>
                </c:pt>
                <c:pt idx="5983">
                  <c:v>599.30000000000098</c:v>
                </c:pt>
                <c:pt idx="5984">
                  <c:v>599.400000000001</c:v>
                </c:pt>
                <c:pt idx="5985">
                  <c:v>599.50000000000102</c:v>
                </c:pt>
                <c:pt idx="5986">
                  <c:v>599.6</c:v>
                </c:pt>
                <c:pt idx="5987">
                  <c:v>599.70000000000095</c:v>
                </c:pt>
                <c:pt idx="5988">
                  <c:v>599.80000000000098</c:v>
                </c:pt>
                <c:pt idx="5989">
                  <c:v>599.900000000001</c:v>
                </c:pt>
                <c:pt idx="5990">
                  <c:v>600.00000000000102</c:v>
                </c:pt>
              </c:numCache>
            </c:numRef>
          </c:xVal>
          <c:yVal>
            <c:numRef>
              <c:f>Feuil1!$E$1:$E$5991</c:f>
              <c:numCache>
                <c:formatCode>General</c:formatCode>
                <c:ptCount val="59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0.1</c:v>
                </c:pt>
                <c:pt idx="202">
                  <c:v>0.2</c:v>
                </c:pt>
                <c:pt idx="203">
                  <c:v>0.3</c:v>
                </c:pt>
                <c:pt idx="204">
                  <c:v>0.4</c:v>
                </c:pt>
                <c:pt idx="205">
                  <c:v>0.5</c:v>
                </c:pt>
                <c:pt idx="206">
                  <c:v>0.6</c:v>
                </c:pt>
                <c:pt idx="207">
                  <c:v>0.7</c:v>
                </c:pt>
                <c:pt idx="208">
                  <c:v>0.8</c:v>
                </c:pt>
                <c:pt idx="209">
                  <c:v>0.9</c:v>
                </c:pt>
                <c:pt idx="210">
                  <c:v>1</c:v>
                </c:pt>
                <c:pt idx="211">
                  <c:v>1.1599999999999999</c:v>
                </c:pt>
                <c:pt idx="212">
                  <c:v>1.3199999999999998</c:v>
                </c:pt>
                <c:pt idx="213">
                  <c:v>1.4799999999999998</c:v>
                </c:pt>
                <c:pt idx="214">
                  <c:v>1.6399999999999997</c:v>
                </c:pt>
                <c:pt idx="215">
                  <c:v>1.7999999999999996</c:v>
                </c:pt>
                <c:pt idx="216">
                  <c:v>1.9599999999999995</c:v>
                </c:pt>
                <c:pt idx="217">
                  <c:v>2.1199999999999997</c:v>
                </c:pt>
                <c:pt idx="218">
                  <c:v>2.2799999999999998</c:v>
                </c:pt>
                <c:pt idx="219">
                  <c:v>2.44</c:v>
                </c:pt>
                <c:pt idx="220">
                  <c:v>2.6</c:v>
                </c:pt>
                <c:pt idx="221">
                  <c:v>2.8200000000000003</c:v>
                </c:pt>
                <c:pt idx="222">
                  <c:v>3.04</c:v>
                </c:pt>
                <c:pt idx="223">
                  <c:v>3.26</c:v>
                </c:pt>
                <c:pt idx="224">
                  <c:v>3.4799999999999995</c:v>
                </c:pt>
                <c:pt idx="225">
                  <c:v>3.6999999999999993</c:v>
                </c:pt>
                <c:pt idx="226">
                  <c:v>3.919999999999999</c:v>
                </c:pt>
                <c:pt idx="227">
                  <c:v>4.1399999999999988</c:v>
                </c:pt>
                <c:pt idx="228">
                  <c:v>4.3599999999999985</c:v>
                </c:pt>
                <c:pt idx="229">
                  <c:v>4.5799999999999983</c:v>
                </c:pt>
                <c:pt idx="230">
                  <c:v>4.799999999999998</c:v>
                </c:pt>
                <c:pt idx="231">
                  <c:v>5.0399999999999983</c:v>
                </c:pt>
                <c:pt idx="232">
                  <c:v>5.2799999999999985</c:v>
                </c:pt>
                <c:pt idx="233">
                  <c:v>5.5199999999999987</c:v>
                </c:pt>
                <c:pt idx="234">
                  <c:v>5.7599999999999989</c:v>
                </c:pt>
                <c:pt idx="235">
                  <c:v>5.9999999999999991</c:v>
                </c:pt>
                <c:pt idx="236">
                  <c:v>6.2399999999999993</c:v>
                </c:pt>
                <c:pt idx="237">
                  <c:v>6.4799999999999995</c:v>
                </c:pt>
                <c:pt idx="238">
                  <c:v>6.72</c:v>
                </c:pt>
                <c:pt idx="239">
                  <c:v>6.96</c:v>
                </c:pt>
                <c:pt idx="240">
                  <c:v>7.2</c:v>
                </c:pt>
                <c:pt idx="241">
                  <c:v>7.44</c:v>
                </c:pt>
                <c:pt idx="242">
                  <c:v>7.6800000000000006</c:v>
                </c:pt>
                <c:pt idx="243">
                  <c:v>7.9200000000000008</c:v>
                </c:pt>
                <c:pt idx="244">
                  <c:v>8.16</c:v>
                </c:pt>
                <c:pt idx="245">
                  <c:v>8.4</c:v>
                </c:pt>
                <c:pt idx="246">
                  <c:v>8.64</c:v>
                </c:pt>
                <c:pt idx="247">
                  <c:v>8.8800000000000008</c:v>
                </c:pt>
                <c:pt idx="248">
                  <c:v>9.120000000000001</c:v>
                </c:pt>
                <c:pt idx="249">
                  <c:v>9.3600000000000012</c:v>
                </c:pt>
                <c:pt idx="250">
                  <c:v>9.6000000000000014</c:v>
                </c:pt>
                <c:pt idx="251">
                  <c:v>9.8400000000000016</c:v>
                </c:pt>
                <c:pt idx="252">
                  <c:v>10.080000000000002</c:v>
                </c:pt>
                <c:pt idx="253">
                  <c:v>10.320000000000002</c:v>
                </c:pt>
                <c:pt idx="254">
                  <c:v>10.560000000000002</c:v>
                </c:pt>
                <c:pt idx="255">
                  <c:v>10.800000000000002</c:v>
                </c:pt>
                <c:pt idx="256">
                  <c:v>11.040000000000003</c:v>
                </c:pt>
                <c:pt idx="257">
                  <c:v>11.280000000000003</c:v>
                </c:pt>
                <c:pt idx="258">
                  <c:v>11.520000000000003</c:v>
                </c:pt>
                <c:pt idx="259">
                  <c:v>11.760000000000003</c:v>
                </c:pt>
                <c:pt idx="260">
                  <c:v>12.000000000000004</c:v>
                </c:pt>
                <c:pt idx="261">
                  <c:v>12.230000000000004</c:v>
                </c:pt>
                <c:pt idx="262">
                  <c:v>12.460000000000004</c:v>
                </c:pt>
                <c:pt idx="263">
                  <c:v>12.690000000000005</c:v>
                </c:pt>
                <c:pt idx="264">
                  <c:v>12.920000000000005</c:v>
                </c:pt>
                <c:pt idx="265">
                  <c:v>13.150000000000006</c:v>
                </c:pt>
                <c:pt idx="266">
                  <c:v>13.380000000000006</c:v>
                </c:pt>
                <c:pt idx="267">
                  <c:v>13.610000000000007</c:v>
                </c:pt>
                <c:pt idx="268">
                  <c:v>13.840000000000007</c:v>
                </c:pt>
                <c:pt idx="269">
                  <c:v>14.070000000000007</c:v>
                </c:pt>
                <c:pt idx="270">
                  <c:v>14.300000000000008</c:v>
                </c:pt>
                <c:pt idx="271">
                  <c:v>14.530000000000008</c:v>
                </c:pt>
                <c:pt idx="272">
                  <c:v>14.760000000000009</c:v>
                </c:pt>
                <c:pt idx="273">
                  <c:v>14.990000000000009</c:v>
                </c:pt>
                <c:pt idx="274">
                  <c:v>15.22000000000001</c:v>
                </c:pt>
                <c:pt idx="275">
                  <c:v>15.45000000000001</c:v>
                </c:pt>
                <c:pt idx="276">
                  <c:v>15.68000000000001</c:v>
                </c:pt>
                <c:pt idx="277">
                  <c:v>15.910000000000011</c:v>
                </c:pt>
                <c:pt idx="278">
                  <c:v>16.140000000000011</c:v>
                </c:pt>
                <c:pt idx="279">
                  <c:v>16.370000000000012</c:v>
                </c:pt>
                <c:pt idx="280">
                  <c:v>16.600000000000012</c:v>
                </c:pt>
                <c:pt idx="281">
                  <c:v>16.830000000000013</c:v>
                </c:pt>
                <c:pt idx="282">
                  <c:v>17.060000000000013</c:v>
                </c:pt>
                <c:pt idx="283">
                  <c:v>17.290000000000013</c:v>
                </c:pt>
                <c:pt idx="284">
                  <c:v>17.520000000000014</c:v>
                </c:pt>
                <c:pt idx="285">
                  <c:v>17.750000000000014</c:v>
                </c:pt>
                <c:pt idx="286">
                  <c:v>17.980000000000015</c:v>
                </c:pt>
                <c:pt idx="287">
                  <c:v>18.210000000000015</c:v>
                </c:pt>
                <c:pt idx="288">
                  <c:v>18.440000000000015</c:v>
                </c:pt>
                <c:pt idx="289">
                  <c:v>18.670000000000016</c:v>
                </c:pt>
                <c:pt idx="290">
                  <c:v>18.900000000000016</c:v>
                </c:pt>
                <c:pt idx="291">
                  <c:v>19.130000000000017</c:v>
                </c:pt>
                <c:pt idx="292">
                  <c:v>19.360000000000017</c:v>
                </c:pt>
                <c:pt idx="293">
                  <c:v>19.590000000000018</c:v>
                </c:pt>
                <c:pt idx="294">
                  <c:v>19.820000000000018</c:v>
                </c:pt>
                <c:pt idx="295">
                  <c:v>20.050000000000018</c:v>
                </c:pt>
                <c:pt idx="296">
                  <c:v>20.280000000000019</c:v>
                </c:pt>
                <c:pt idx="297">
                  <c:v>20.510000000000019</c:v>
                </c:pt>
                <c:pt idx="298">
                  <c:v>20.74000000000002</c:v>
                </c:pt>
                <c:pt idx="299">
                  <c:v>20.97000000000002</c:v>
                </c:pt>
                <c:pt idx="300">
                  <c:v>21.200000000000021</c:v>
                </c:pt>
                <c:pt idx="301">
                  <c:v>21.430000000000021</c:v>
                </c:pt>
                <c:pt idx="302">
                  <c:v>21.660000000000021</c:v>
                </c:pt>
                <c:pt idx="303">
                  <c:v>21.890000000000022</c:v>
                </c:pt>
                <c:pt idx="304">
                  <c:v>22.120000000000022</c:v>
                </c:pt>
                <c:pt idx="305">
                  <c:v>22.350000000000023</c:v>
                </c:pt>
                <c:pt idx="306">
                  <c:v>22.580000000000023</c:v>
                </c:pt>
                <c:pt idx="307">
                  <c:v>22.810000000000024</c:v>
                </c:pt>
                <c:pt idx="308">
                  <c:v>23.040000000000024</c:v>
                </c:pt>
                <c:pt idx="309">
                  <c:v>23.270000000000024</c:v>
                </c:pt>
                <c:pt idx="310">
                  <c:v>23.500000000000025</c:v>
                </c:pt>
                <c:pt idx="311">
                  <c:v>23.730000000000025</c:v>
                </c:pt>
                <c:pt idx="312">
                  <c:v>23.960000000000026</c:v>
                </c:pt>
                <c:pt idx="313">
                  <c:v>24.190000000000026</c:v>
                </c:pt>
                <c:pt idx="314">
                  <c:v>24.420000000000027</c:v>
                </c:pt>
                <c:pt idx="315">
                  <c:v>24.650000000000027</c:v>
                </c:pt>
                <c:pt idx="316">
                  <c:v>24.880000000000027</c:v>
                </c:pt>
                <c:pt idx="317">
                  <c:v>25.110000000000028</c:v>
                </c:pt>
                <c:pt idx="318">
                  <c:v>25.340000000000028</c:v>
                </c:pt>
                <c:pt idx="319">
                  <c:v>25.570000000000029</c:v>
                </c:pt>
                <c:pt idx="320">
                  <c:v>25.800000000000029</c:v>
                </c:pt>
                <c:pt idx="321">
                  <c:v>26.03000000000003</c:v>
                </c:pt>
                <c:pt idx="322">
                  <c:v>26.26000000000003</c:v>
                </c:pt>
                <c:pt idx="323">
                  <c:v>26.49000000000003</c:v>
                </c:pt>
                <c:pt idx="324">
                  <c:v>26.720000000000031</c:v>
                </c:pt>
                <c:pt idx="325">
                  <c:v>26.950000000000031</c:v>
                </c:pt>
                <c:pt idx="326">
                  <c:v>27.180000000000032</c:v>
                </c:pt>
                <c:pt idx="327">
                  <c:v>27.410000000000032</c:v>
                </c:pt>
                <c:pt idx="328">
                  <c:v>27.640000000000033</c:v>
                </c:pt>
                <c:pt idx="329">
                  <c:v>27.870000000000033</c:v>
                </c:pt>
                <c:pt idx="330">
                  <c:v>28.100000000000033</c:v>
                </c:pt>
                <c:pt idx="331">
                  <c:v>28.330000000000034</c:v>
                </c:pt>
                <c:pt idx="332">
                  <c:v>28.560000000000034</c:v>
                </c:pt>
                <c:pt idx="333">
                  <c:v>28.790000000000035</c:v>
                </c:pt>
                <c:pt idx="334">
                  <c:v>29.020000000000035</c:v>
                </c:pt>
                <c:pt idx="335">
                  <c:v>29.250000000000036</c:v>
                </c:pt>
                <c:pt idx="336">
                  <c:v>29.480000000000036</c:v>
                </c:pt>
                <c:pt idx="337">
                  <c:v>29.710000000000036</c:v>
                </c:pt>
                <c:pt idx="338">
                  <c:v>29.940000000000037</c:v>
                </c:pt>
                <c:pt idx="339">
                  <c:v>30.170000000000037</c:v>
                </c:pt>
                <c:pt idx="340">
                  <c:v>30.400000000000038</c:v>
                </c:pt>
                <c:pt idx="341">
                  <c:v>30.630000000000038</c:v>
                </c:pt>
                <c:pt idx="342">
                  <c:v>30.860000000000039</c:v>
                </c:pt>
                <c:pt idx="343">
                  <c:v>31.090000000000039</c:v>
                </c:pt>
                <c:pt idx="344">
                  <c:v>31.320000000000039</c:v>
                </c:pt>
                <c:pt idx="345">
                  <c:v>31.55000000000004</c:v>
                </c:pt>
                <c:pt idx="346">
                  <c:v>31.78000000000004</c:v>
                </c:pt>
                <c:pt idx="347">
                  <c:v>32.010000000000041</c:v>
                </c:pt>
                <c:pt idx="348">
                  <c:v>32.240000000000038</c:v>
                </c:pt>
                <c:pt idx="349">
                  <c:v>32.470000000000034</c:v>
                </c:pt>
                <c:pt idx="350">
                  <c:v>32.700000000000031</c:v>
                </c:pt>
                <c:pt idx="351">
                  <c:v>32.930000000000028</c:v>
                </c:pt>
                <c:pt idx="352">
                  <c:v>33.160000000000025</c:v>
                </c:pt>
                <c:pt idx="353">
                  <c:v>33.390000000000022</c:v>
                </c:pt>
                <c:pt idx="354">
                  <c:v>33.620000000000019</c:v>
                </c:pt>
                <c:pt idx="355">
                  <c:v>33.850000000000016</c:v>
                </c:pt>
                <c:pt idx="356">
                  <c:v>34.080000000000013</c:v>
                </c:pt>
                <c:pt idx="357">
                  <c:v>34.310000000000009</c:v>
                </c:pt>
                <c:pt idx="358">
                  <c:v>34.540000000000006</c:v>
                </c:pt>
                <c:pt idx="359">
                  <c:v>34.770000000000003</c:v>
                </c:pt>
                <c:pt idx="360">
                  <c:v>35</c:v>
                </c:pt>
                <c:pt idx="361">
                  <c:v>35.229999999999997</c:v>
                </c:pt>
                <c:pt idx="362">
                  <c:v>35.459999999999994</c:v>
                </c:pt>
                <c:pt idx="363">
                  <c:v>35.689999999999991</c:v>
                </c:pt>
                <c:pt idx="364">
                  <c:v>35.919999999999987</c:v>
                </c:pt>
                <c:pt idx="365">
                  <c:v>36.149999999999984</c:v>
                </c:pt>
                <c:pt idx="366">
                  <c:v>36.379999999999981</c:v>
                </c:pt>
                <c:pt idx="367">
                  <c:v>36.609999999999978</c:v>
                </c:pt>
                <c:pt idx="368">
                  <c:v>36.839999999999975</c:v>
                </c:pt>
                <c:pt idx="369">
                  <c:v>37.069999999999972</c:v>
                </c:pt>
                <c:pt idx="370">
                  <c:v>37.299999999999969</c:v>
                </c:pt>
                <c:pt idx="371">
                  <c:v>37.529999999999966</c:v>
                </c:pt>
                <c:pt idx="372">
                  <c:v>37.759999999999962</c:v>
                </c:pt>
                <c:pt idx="373">
                  <c:v>37.989999999999959</c:v>
                </c:pt>
                <c:pt idx="374">
                  <c:v>38.219999999999956</c:v>
                </c:pt>
                <c:pt idx="375">
                  <c:v>38.449999999999953</c:v>
                </c:pt>
                <c:pt idx="376">
                  <c:v>38.67999999999995</c:v>
                </c:pt>
                <c:pt idx="377">
                  <c:v>38.909999999999947</c:v>
                </c:pt>
                <c:pt idx="378">
                  <c:v>39.139999999999944</c:v>
                </c:pt>
                <c:pt idx="379">
                  <c:v>39.369999999999941</c:v>
                </c:pt>
                <c:pt idx="380">
                  <c:v>39.599999999999937</c:v>
                </c:pt>
                <c:pt idx="381">
                  <c:v>39.829999999999934</c:v>
                </c:pt>
                <c:pt idx="382">
                  <c:v>40.059999999999931</c:v>
                </c:pt>
                <c:pt idx="383">
                  <c:v>40.289999999999928</c:v>
                </c:pt>
                <c:pt idx="384">
                  <c:v>40.519999999999925</c:v>
                </c:pt>
                <c:pt idx="385">
                  <c:v>40.749999999999922</c:v>
                </c:pt>
                <c:pt idx="386">
                  <c:v>40.979999999999919</c:v>
                </c:pt>
                <c:pt idx="387">
                  <c:v>41.209999999999916</c:v>
                </c:pt>
                <c:pt idx="388">
                  <c:v>41.439999999999912</c:v>
                </c:pt>
                <c:pt idx="389">
                  <c:v>41.669999999999909</c:v>
                </c:pt>
                <c:pt idx="390">
                  <c:v>41.899999999999906</c:v>
                </c:pt>
                <c:pt idx="391">
                  <c:v>42.129999999999903</c:v>
                </c:pt>
                <c:pt idx="392">
                  <c:v>42.3599999999999</c:v>
                </c:pt>
                <c:pt idx="393">
                  <c:v>42.589999999999897</c:v>
                </c:pt>
                <c:pt idx="394">
                  <c:v>42.819999999999894</c:v>
                </c:pt>
                <c:pt idx="395">
                  <c:v>43.049999999999891</c:v>
                </c:pt>
                <c:pt idx="396">
                  <c:v>43.279999999999887</c:v>
                </c:pt>
                <c:pt idx="397">
                  <c:v>43.509999999999884</c:v>
                </c:pt>
                <c:pt idx="398">
                  <c:v>43.739999999999881</c:v>
                </c:pt>
                <c:pt idx="399">
                  <c:v>43.969999999999878</c:v>
                </c:pt>
                <c:pt idx="400">
                  <c:v>44.199999999999875</c:v>
                </c:pt>
                <c:pt idx="401">
                  <c:v>44.429999999999872</c:v>
                </c:pt>
                <c:pt idx="402">
                  <c:v>44.659999999999869</c:v>
                </c:pt>
                <c:pt idx="403">
                  <c:v>44.889999999999866</c:v>
                </c:pt>
                <c:pt idx="404">
                  <c:v>45.119999999999862</c:v>
                </c:pt>
                <c:pt idx="405">
                  <c:v>45.349999999999859</c:v>
                </c:pt>
                <c:pt idx="406">
                  <c:v>45.579999999999856</c:v>
                </c:pt>
                <c:pt idx="407">
                  <c:v>45.809999999999853</c:v>
                </c:pt>
                <c:pt idx="408">
                  <c:v>46.03999999999985</c:v>
                </c:pt>
                <c:pt idx="409">
                  <c:v>46.269999999999847</c:v>
                </c:pt>
                <c:pt idx="410">
                  <c:v>46.499999999999844</c:v>
                </c:pt>
                <c:pt idx="411">
                  <c:v>46.729999999999841</c:v>
                </c:pt>
                <c:pt idx="412">
                  <c:v>46.959999999999837</c:v>
                </c:pt>
                <c:pt idx="413">
                  <c:v>47.189999999999834</c:v>
                </c:pt>
                <c:pt idx="414">
                  <c:v>47.419999999999831</c:v>
                </c:pt>
                <c:pt idx="415">
                  <c:v>47.649999999999828</c:v>
                </c:pt>
                <c:pt idx="416">
                  <c:v>47.879999999999825</c:v>
                </c:pt>
                <c:pt idx="417">
                  <c:v>48.109999999999822</c:v>
                </c:pt>
                <c:pt idx="418">
                  <c:v>48.339999999999819</c:v>
                </c:pt>
                <c:pt idx="419">
                  <c:v>48.569999999999816</c:v>
                </c:pt>
                <c:pt idx="420">
                  <c:v>48.799999999999812</c:v>
                </c:pt>
                <c:pt idx="421">
                  <c:v>49.029999999999809</c:v>
                </c:pt>
                <c:pt idx="422">
                  <c:v>49.259999999999806</c:v>
                </c:pt>
                <c:pt idx="423">
                  <c:v>49.489999999999803</c:v>
                </c:pt>
                <c:pt idx="424">
                  <c:v>49.7199999999998</c:v>
                </c:pt>
                <c:pt idx="425">
                  <c:v>49.949999999999797</c:v>
                </c:pt>
                <c:pt idx="426">
                  <c:v>50.179999999999794</c:v>
                </c:pt>
                <c:pt idx="427">
                  <c:v>50.409999999999791</c:v>
                </c:pt>
                <c:pt idx="428">
                  <c:v>50.639999999999787</c:v>
                </c:pt>
                <c:pt idx="429">
                  <c:v>50.869999999999784</c:v>
                </c:pt>
                <c:pt idx="430">
                  <c:v>51.099999999999781</c:v>
                </c:pt>
                <c:pt idx="431">
                  <c:v>51.329999999999778</c:v>
                </c:pt>
                <c:pt idx="432">
                  <c:v>51.559999999999775</c:v>
                </c:pt>
                <c:pt idx="433">
                  <c:v>51.789999999999772</c:v>
                </c:pt>
                <c:pt idx="434">
                  <c:v>52.019999999999769</c:v>
                </c:pt>
                <c:pt idx="435">
                  <c:v>52.249999999999766</c:v>
                </c:pt>
                <c:pt idx="436">
                  <c:v>52.479999999999762</c:v>
                </c:pt>
                <c:pt idx="437">
                  <c:v>52.709999999999759</c:v>
                </c:pt>
                <c:pt idx="438">
                  <c:v>52.939999999999756</c:v>
                </c:pt>
                <c:pt idx="439">
                  <c:v>53.169999999999753</c:v>
                </c:pt>
                <c:pt idx="440">
                  <c:v>53.39999999999975</c:v>
                </c:pt>
                <c:pt idx="441">
                  <c:v>53.629999999999747</c:v>
                </c:pt>
                <c:pt idx="442">
                  <c:v>53.859999999999744</c:v>
                </c:pt>
                <c:pt idx="443">
                  <c:v>54.089999999999741</c:v>
                </c:pt>
                <c:pt idx="444">
                  <c:v>54.319999999999737</c:v>
                </c:pt>
                <c:pt idx="445">
                  <c:v>54.549999999999734</c:v>
                </c:pt>
                <c:pt idx="446">
                  <c:v>54.779999999999731</c:v>
                </c:pt>
                <c:pt idx="447">
                  <c:v>55.009999999999728</c:v>
                </c:pt>
                <c:pt idx="448">
                  <c:v>55.239999999999725</c:v>
                </c:pt>
                <c:pt idx="449">
                  <c:v>55.469999999999722</c:v>
                </c:pt>
                <c:pt idx="450">
                  <c:v>55.699999999999719</c:v>
                </c:pt>
                <c:pt idx="451">
                  <c:v>55.929999999999715</c:v>
                </c:pt>
                <c:pt idx="452">
                  <c:v>56.159999999999712</c:v>
                </c:pt>
                <c:pt idx="453">
                  <c:v>56.389999999999709</c:v>
                </c:pt>
                <c:pt idx="454">
                  <c:v>56.619999999999706</c:v>
                </c:pt>
                <c:pt idx="455">
                  <c:v>56.849999999999703</c:v>
                </c:pt>
                <c:pt idx="456">
                  <c:v>57.0799999999997</c:v>
                </c:pt>
                <c:pt idx="457">
                  <c:v>57.309999999999697</c:v>
                </c:pt>
                <c:pt idx="458">
                  <c:v>57.539999999999694</c:v>
                </c:pt>
                <c:pt idx="459">
                  <c:v>57.76999999999969</c:v>
                </c:pt>
                <c:pt idx="460">
                  <c:v>57.999999999999687</c:v>
                </c:pt>
                <c:pt idx="461">
                  <c:v>58.229999999999684</c:v>
                </c:pt>
                <c:pt idx="462">
                  <c:v>58.459999999999681</c:v>
                </c:pt>
                <c:pt idx="463">
                  <c:v>58.689999999999678</c:v>
                </c:pt>
                <c:pt idx="464">
                  <c:v>58.919999999999675</c:v>
                </c:pt>
                <c:pt idx="465">
                  <c:v>59.149999999999672</c:v>
                </c:pt>
                <c:pt idx="466">
                  <c:v>59.379999999999669</c:v>
                </c:pt>
                <c:pt idx="467">
                  <c:v>59.609999999999665</c:v>
                </c:pt>
                <c:pt idx="468">
                  <c:v>59.839999999999662</c:v>
                </c:pt>
                <c:pt idx="469">
                  <c:v>60.069999999999659</c:v>
                </c:pt>
                <c:pt idx="470">
                  <c:v>60.299999999999656</c:v>
                </c:pt>
                <c:pt idx="471">
                  <c:v>60.529999999999653</c:v>
                </c:pt>
                <c:pt idx="472">
                  <c:v>60.75999999999965</c:v>
                </c:pt>
                <c:pt idx="473">
                  <c:v>60.989999999999647</c:v>
                </c:pt>
                <c:pt idx="474">
                  <c:v>61.219999999999644</c:v>
                </c:pt>
                <c:pt idx="475">
                  <c:v>61.44999999999964</c:v>
                </c:pt>
                <c:pt idx="476">
                  <c:v>61.679999999999637</c:v>
                </c:pt>
                <c:pt idx="477">
                  <c:v>61.909999999999634</c:v>
                </c:pt>
                <c:pt idx="478">
                  <c:v>62.139999999999631</c:v>
                </c:pt>
                <c:pt idx="479">
                  <c:v>62.369999999999628</c:v>
                </c:pt>
                <c:pt idx="480">
                  <c:v>62.599999999999625</c:v>
                </c:pt>
                <c:pt idx="481">
                  <c:v>62.829999999999622</c:v>
                </c:pt>
                <c:pt idx="482">
                  <c:v>63.059999999999619</c:v>
                </c:pt>
                <c:pt idx="483">
                  <c:v>63.289999999999615</c:v>
                </c:pt>
                <c:pt idx="484">
                  <c:v>63.519999999999612</c:v>
                </c:pt>
                <c:pt idx="485">
                  <c:v>63.749999999999609</c:v>
                </c:pt>
                <c:pt idx="486">
                  <c:v>63.979999999999606</c:v>
                </c:pt>
                <c:pt idx="487">
                  <c:v>64.20999999999961</c:v>
                </c:pt>
                <c:pt idx="488">
                  <c:v>64.439999999999614</c:v>
                </c:pt>
                <c:pt idx="489">
                  <c:v>64.669999999999618</c:v>
                </c:pt>
                <c:pt idx="490">
                  <c:v>64.899999999999622</c:v>
                </c:pt>
                <c:pt idx="491">
                  <c:v>65.129999999999626</c:v>
                </c:pt>
                <c:pt idx="492">
                  <c:v>65.35999999999963</c:v>
                </c:pt>
                <c:pt idx="493">
                  <c:v>65.589999999999634</c:v>
                </c:pt>
                <c:pt idx="494">
                  <c:v>65.819999999999638</c:v>
                </c:pt>
                <c:pt idx="495">
                  <c:v>66.049999999999642</c:v>
                </c:pt>
                <c:pt idx="496">
                  <c:v>66.279999999999646</c:v>
                </c:pt>
                <c:pt idx="497">
                  <c:v>66.50999999999965</c:v>
                </c:pt>
                <c:pt idx="498">
                  <c:v>66.739999999999654</c:v>
                </c:pt>
                <c:pt idx="499">
                  <c:v>66.969999999999658</c:v>
                </c:pt>
                <c:pt idx="500">
                  <c:v>67.199999999999662</c:v>
                </c:pt>
                <c:pt idx="501">
                  <c:v>67.429999999999666</c:v>
                </c:pt>
                <c:pt idx="502">
                  <c:v>67.65999999999967</c:v>
                </c:pt>
                <c:pt idx="503">
                  <c:v>67.889999999999674</c:v>
                </c:pt>
                <c:pt idx="504">
                  <c:v>68.119999999999678</c:v>
                </c:pt>
                <c:pt idx="505">
                  <c:v>68.349999999999682</c:v>
                </c:pt>
                <c:pt idx="506">
                  <c:v>68.579999999999686</c:v>
                </c:pt>
                <c:pt idx="507">
                  <c:v>68.80999999999969</c:v>
                </c:pt>
                <c:pt idx="508">
                  <c:v>69.039999999999694</c:v>
                </c:pt>
                <c:pt idx="509">
                  <c:v>69.269999999999698</c:v>
                </c:pt>
                <c:pt idx="510">
                  <c:v>69.499999999999702</c:v>
                </c:pt>
                <c:pt idx="511">
                  <c:v>69.729999999999706</c:v>
                </c:pt>
                <c:pt idx="512">
                  <c:v>69.95999999999971</c:v>
                </c:pt>
                <c:pt idx="513">
                  <c:v>70.189999999999714</c:v>
                </c:pt>
                <c:pt idx="514">
                  <c:v>70.419999999999717</c:v>
                </c:pt>
                <c:pt idx="515">
                  <c:v>70.649999999999721</c:v>
                </c:pt>
                <c:pt idx="516">
                  <c:v>70.879999999999725</c:v>
                </c:pt>
                <c:pt idx="517">
                  <c:v>71.109999999999729</c:v>
                </c:pt>
                <c:pt idx="518">
                  <c:v>71.339999999999733</c:v>
                </c:pt>
                <c:pt idx="519">
                  <c:v>71.569999999999737</c:v>
                </c:pt>
                <c:pt idx="520">
                  <c:v>71.799999999999741</c:v>
                </c:pt>
                <c:pt idx="521">
                  <c:v>72.029999999999745</c:v>
                </c:pt>
                <c:pt idx="522">
                  <c:v>72.259999999999749</c:v>
                </c:pt>
                <c:pt idx="523">
                  <c:v>72.489999999999753</c:v>
                </c:pt>
                <c:pt idx="524">
                  <c:v>72.719999999999757</c:v>
                </c:pt>
                <c:pt idx="525">
                  <c:v>72.949999999999761</c:v>
                </c:pt>
                <c:pt idx="526">
                  <c:v>73.179999999999765</c:v>
                </c:pt>
                <c:pt idx="527">
                  <c:v>73.409999999999769</c:v>
                </c:pt>
                <c:pt idx="528">
                  <c:v>73.639999999999773</c:v>
                </c:pt>
                <c:pt idx="529">
                  <c:v>73.869999999999777</c:v>
                </c:pt>
                <c:pt idx="530">
                  <c:v>74.099999999999781</c:v>
                </c:pt>
                <c:pt idx="531">
                  <c:v>74.329999999999785</c:v>
                </c:pt>
                <c:pt idx="532">
                  <c:v>74.559999999999789</c:v>
                </c:pt>
                <c:pt idx="533">
                  <c:v>74.789999999999793</c:v>
                </c:pt>
                <c:pt idx="534">
                  <c:v>75.019999999999797</c:v>
                </c:pt>
                <c:pt idx="535">
                  <c:v>75.249999999999801</c:v>
                </c:pt>
                <c:pt idx="536">
                  <c:v>75.479999999999805</c:v>
                </c:pt>
                <c:pt idx="537">
                  <c:v>75.709999999999809</c:v>
                </c:pt>
                <c:pt idx="538">
                  <c:v>75.939999999999813</c:v>
                </c:pt>
                <c:pt idx="539">
                  <c:v>76.169999999999817</c:v>
                </c:pt>
                <c:pt idx="540">
                  <c:v>76.399999999999821</c:v>
                </c:pt>
                <c:pt idx="541">
                  <c:v>76.629999999999825</c:v>
                </c:pt>
                <c:pt idx="542">
                  <c:v>76.859999999999829</c:v>
                </c:pt>
                <c:pt idx="543">
                  <c:v>77.089999999999833</c:v>
                </c:pt>
                <c:pt idx="544">
                  <c:v>77.319999999999837</c:v>
                </c:pt>
                <c:pt idx="545">
                  <c:v>77.549999999999841</c:v>
                </c:pt>
                <c:pt idx="546">
                  <c:v>77.779999999999845</c:v>
                </c:pt>
                <c:pt idx="547">
                  <c:v>78.009999999999849</c:v>
                </c:pt>
                <c:pt idx="548">
                  <c:v>78.239999999999853</c:v>
                </c:pt>
                <c:pt idx="549">
                  <c:v>78.469999999999857</c:v>
                </c:pt>
                <c:pt idx="550">
                  <c:v>78.699999999999861</c:v>
                </c:pt>
                <c:pt idx="551">
                  <c:v>78.929999999999865</c:v>
                </c:pt>
                <c:pt idx="552">
                  <c:v>79.159999999999869</c:v>
                </c:pt>
                <c:pt idx="553">
                  <c:v>79.389999999999873</c:v>
                </c:pt>
                <c:pt idx="554">
                  <c:v>79.619999999999877</c:v>
                </c:pt>
                <c:pt idx="555">
                  <c:v>79.849999999999881</c:v>
                </c:pt>
                <c:pt idx="556">
                  <c:v>80.079999999999885</c:v>
                </c:pt>
                <c:pt idx="557">
                  <c:v>80.309999999999889</c:v>
                </c:pt>
                <c:pt idx="558">
                  <c:v>80.539999999999893</c:v>
                </c:pt>
                <c:pt idx="559">
                  <c:v>80.769999999999897</c:v>
                </c:pt>
                <c:pt idx="560">
                  <c:v>80.999999999999901</c:v>
                </c:pt>
                <c:pt idx="561">
                  <c:v>81.229999999999905</c:v>
                </c:pt>
                <c:pt idx="562">
                  <c:v>81.459999999999908</c:v>
                </c:pt>
                <c:pt idx="563">
                  <c:v>81.689999999999912</c:v>
                </c:pt>
                <c:pt idx="564">
                  <c:v>81.919999999999916</c:v>
                </c:pt>
                <c:pt idx="565">
                  <c:v>82.14999999999992</c:v>
                </c:pt>
                <c:pt idx="566">
                  <c:v>82.379999999999924</c:v>
                </c:pt>
                <c:pt idx="567">
                  <c:v>82.609999999999928</c:v>
                </c:pt>
                <c:pt idx="568">
                  <c:v>82.839999999999932</c:v>
                </c:pt>
                <c:pt idx="569">
                  <c:v>83.069999999999936</c:v>
                </c:pt>
                <c:pt idx="570">
                  <c:v>83.29999999999994</c:v>
                </c:pt>
                <c:pt idx="571">
                  <c:v>83.529999999999944</c:v>
                </c:pt>
                <c:pt idx="572">
                  <c:v>83.759999999999948</c:v>
                </c:pt>
                <c:pt idx="573">
                  <c:v>83.989999999999952</c:v>
                </c:pt>
                <c:pt idx="574">
                  <c:v>84.219999999999956</c:v>
                </c:pt>
                <c:pt idx="575">
                  <c:v>84.44999999999996</c:v>
                </c:pt>
                <c:pt idx="576">
                  <c:v>84.679999999999964</c:v>
                </c:pt>
                <c:pt idx="577">
                  <c:v>84.909999999999968</c:v>
                </c:pt>
                <c:pt idx="578">
                  <c:v>85.139999999999972</c:v>
                </c:pt>
                <c:pt idx="579">
                  <c:v>85.369999999999976</c:v>
                </c:pt>
                <c:pt idx="580">
                  <c:v>85.59999999999998</c:v>
                </c:pt>
                <c:pt idx="581">
                  <c:v>85.829999999999984</c:v>
                </c:pt>
                <c:pt idx="582">
                  <c:v>86.059999999999988</c:v>
                </c:pt>
                <c:pt idx="583">
                  <c:v>86.289999999999992</c:v>
                </c:pt>
                <c:pt idx="584">
                  <c:v>86.52</c:v>
                </c:pt>
                <c:pt idx="585">
                  <c:v>86.75</c:v>
                </c:pt>
                <c:pt idx="586">
                  <c:v>86.98</c:v>
                </c:pt>
                <c:pt idx="587">
                  <c:v>87.210000000000008</c:v>
                </c:pt>
                <c:pt idx="588">
                  <c:v>87.440000000000012</c:v>
                </c:pt>
                <c:pt idx="589">
                  <c:v>87.670000000000016</c:v>
                </c:pt>
                <c:pt idx="590">
                  <c:v>87.90000000000002</c:v>
                </c:pt>
                <c:pt idx="591">
                  <c:v>88.130000000000024</c:v>
                </c:pt>
                <c:pt idx="592">
                  <c:v>88.360000000000028</c:v>
                </c:pt>
                <c:pt idx="593">
                  <c:v>88.590000000000032</c:v>
                </c:pt>
                <c:pt idx="594">
                  <c:v>88.820000000000036</c:v>
                </c:pt>
                <c:pt idx="595">
                  <c:v>89.05000000000004</c:v>
                </c:pt>
                <c:pt idx="596">
                  <c:v>89.280000000000044</c:v>
                </c:pt>
                <c:pt idx="597">
                  <c:v>89.510000000000048</c:v>
                </c:pt>
                <c:pt idx="598">
                  <c:v>89.740000000000052</c:v>
                </c:pt>
                <c:pt idx="599">
                  <c:v>89.970000000000056</c:v>
                </c:pt>
                <c:pt idx="600">
                  <c:v>90.20000000000006</c:v>
                </c:pt>
                <c:pt idx="601">
                  <c:v>90.430000000000064</c:v>
                </c:pt>
                <c:pt idx="602">
                  <c:v>90.660000000000068</c:v>
                </c:pt>
                <c:pt idx="603">
                  <c:v>90.890000000000072</c:v>
                </c:pt>
                <c:pt idx="604">
                  <c:v>91.120000000000076</c:v>
                </c:pt>
                <c:pt idx="605">
                  <c:v>91.35000000000008</c:v>
                </c:pt>
                <c:pt idx="606">
                  <c:v>91.580000000000084</c:v>
                </c:pt>
                <c:pt idx="607">
                  <c:v>91.810000000000088</c:v>
                </c:pt>
                <c:pt idx="608">
                  <c:v>92.040000000000092</c:v>
                </c:pt>
                <c:pt idx="609">
                  <c:v>92.270000000000095</c:v>
                </c:pt>
                <c:pt idx="610">
                  <c:v>92.500000000000099</c:v>
                </c:pt>
                <c:pt idx="611">
                  <c:v>92.730000000000103</c:v>
                </c:pt>
                <c:pt idx="612">
                  <c:v>92.960000000000107</c:v>
                </c:pt>
                <c:pt idx="613">
                  <c:v>93.190000000000111</c:v>
                </c:pt>
                <c:pt idx="614">
                  <c:v>93.420000000000115</c:v>
                </c:pt>
                <c:pt idx="615">
                  <c:v>93.650000000000119</c:v>
                </c:pt>
                <c:pt idx="616">
                  <c:v>93.880000000000123</c:v>
                </c:pt>
                <c:pt idx="617">
                  <c:v>94.110000000000127</c:v>
                </c:pt>
                <c:pt idx="618">
                  <c:v>94.340000000000131</c:v>
                </c:pt>
                <c:pt idx="619">
                  <c:v>94.570000000000135</c:v>
                </c:pt>
                <c:pt idx="620">
                  <c:v>94.800000000000139</c:v>
                </c:pt>
                <c:pt idx="621">
                  <c:v>95.030000000000143</c:v>
                </c:pt>
                <c:pt idx="622">
                  <c:v>95.260000000000147</c:v>
                </c:pt>
                <c:pt idx="623">
                  <c:v>95.490000000000151</c:v>
                </c:pt>
                <c:pt idx="624">
                  <c:v>95.720000000000155</c:v>
                </c:pt>
                <c:pt idx="625">
                  <c:v>95.950000000000159</c:v>
                </c:pt>
                <c:pt idx="626">
                  <c:v>96.180000000000163</c:v>
                </c:pt>
                <c:pt idx="627">
                  <c:v>96.410000000000167</c:v>
                </c:pt>
                <c:pt idx="628">
                  <c:v>96.640000000000171</c:v>
                </c:pt>
                <c:pt idx="629">
                  <c:v>96.870000000000175</c:v>
                </c:pt>
                <c:pt idx="630">
                  <c:v>97.100000000000179</c:v>
                </c:pt>
                <c:pt idx="631">
                  <c:v>97.330000000000183</c:v>
                </c:pt>
                <c:pt idx="632">
                  <c:v>97.560000000000187</c:v>
                </c:pt>
                <c:pt idx="633">
                  <c:v>97.790000000000191</c:v>
                </c:pt>
                <c:pt idx="634">
                  <c:v>98.020000000000195</c:v>
                </c:pt>
                <c:pt idx="635">
                  <c:v>98.250000000000199</c:v>
                </c:pt>
                <c:pt idx="636">
                  <c:v>98.480000000000203</c:v>
                </c:pt>
                <c:pt idx="637">
                  <c:v>98.710000000000207</c:v>
                </c:pt>
                <c:pt idx="638">
                  <c:v>98.940000000000211</c:v>
                </c:pt>
                <c:pt idx="639">
                  <c:v>99.170000000000215</c:v>
                </c:pt>
                <c:pt idx="640">
                  <c:v>99.400000000000219</c:v>
                </c:pt>
                <c:pt idx="641">
                  <c:v>99.630000000000223</c:v>
                </c:pt>
                <c:pt idx="642">
                  <c:v>99.860000000000227</c:v>
                </c:pt>
                <c:pt idx="643">
                  <c:v>100.09000000000023</c:v>
                </c:pt>
                <c:pt idx="644">
                  <c:v>100.32000000000023</c:v>
                </c:pt>
                <c:pt idx="645">
                  <c:v>100.55000000000024</c:v>
                </c:pt>
                <c:pt idx="646">
                  <c:v>100.78000000000024</c:v>
                </c:pt>
                <c:pt idx="647">
                  <c:v>101.01000000000025</c:v>
                </c:pt>
                <c:pt idx="648">
                  <c:v>101.24000000000025</c:v>
                </c:pt>
                <c:pt idx="649">
                  <c:v>101.47000000000025</c:v>
                </c:pt>
                <c:pt idx="650">
                  <c:v>101.70000000000026</c:v>
                </c:pt>
                <c:pt idx="651">
                  <c:v>101.93000000000026</c:v>
                </c:pt>
                <c:pt idx="652">
                  <c:v>102.16000000000027</c:v>
                </c:pt>
                <c:pt idx="653">
                  <c:v>102.39000000000027</c:v>
                </c:pt>
                <c:pt idx="654">
                  <c:v>102.62000000000027</c:v>
                </c:pt>
                <c:pt idx="655">
                  <c:v>102.85000000000028</c:v>
                </c:pt>
                <c:pt idx="656">
                  <c:v>103.08000000000028</c:v>
                </c:pt>
                <c:pt idx="657">
                  <c:v>103.31000000000029</c:v>
                </c:pt>
                <c:pt idx="658">
                  <c:v>103.54000000000029</c:v>
                </c:pt>
                <c:pt idx="659">
                  <c:v>103.77000000000029</c:v>
                </c:pt>
                <c:pt idx="660">
                  <c:v>104.0000000000003</c:v>
                </c:pt>
                <c:pt idx="661">
                  <c:v>104.2300000000003</c:v>
                </c:pt>
                <c:pt idx="662">
                  <c:v>104.46000000000031</c:v>
                </c:pt>
                <c:pt idx="663">
                  <c:v>104.69000000000031</c:v>
                </c:pt>
                <c:pt idx="664">
                  <c:v>104.92000000000031</c:v>
                </c:pt>
                <c:pt idx="665">
                  <c:v>105.15000000000032</c:v>
                </c:pt>
                <c:pt idx="666">
                  <c:v>105.38000000000032</c:v>
                </c:pt>
                <c:pt idx="667">
                  <c:v>105.61000000000033</c:v>
                </c:pt>
                <c:pt idx="668">
                  <c:v>105.84000000000033</c:v>
                </c:pt>
                <c:pt idx="669">
                  <c:v>106.07000000000033</c:v>
                </c:pt>
                <c:pt idx="670">
                  <c:v>106.30000000000034</c:v>
                </c:pt>
                <c:pt idx="671">
                  <c:v>106.53000000000034</c:v>
                </c:pt>
                <c:pt idx="672">
                  <c:v>106.76000000000035</c:v>
                </c:pt>
                <c:pt idx="673">
                  <c:v>106.99000000000035</c:v>
                </c:pt>
                <c:pt idx="674">
                  <c:v>107.22000000000035</c:v>
                </c:pt>
                <c:pt idx="675">
                  <c:v>107.45000000000036</c:v>
                </c:pt>
                <c:pt idx="676">
                  <c:v>107.68000000000036</c:v>
                </c:pt>
                <c:pt idx="677">
                  <c:v>107.91000000000037</c:v>
                </c:pt>
                <c:pt idx="678">
                  <c:v>108.14000000000037</c:v>
                </c:pt>
                <c:pt idx="679">
                  <c:v>108.37000000000037</c:v>
                </c:pt>
                <c:pt idx="680">
                  <c:v>108.60000000000038</c:v>
                </c:pt>
                <c:pt idx="681">
                  <c:v>108.83000000000038</c:v>
                </c:pt>
                <c:pt idx="682">
                  <c:v>109.06000000000039</c:v>
                </c:pt>
                <c:pt idx="683">
                  <c:v>109.29000000000039</c:v>
                </c:pt>
                <c:pt idx="684">
                  <c:v>109.52000000000039</c:v>
                </c:pt>
                <c:pt idx="685">
                  <c:v>109.7500000000004</c:v>
                </c:pt>
                <c:pt idx="686">
                  <c:v>109.9800000000004</c:v>
                </c:pt>
                <c:pt idx="687">
                  <c:v>110.21000000000041</c:v>
                </c:pt>
                <c:pt idx="688">
                  <c:v>110.44000000000041</c:v>
                </c:pt>
                <c:pt idx="689">
                  <c:v>110.67000000000041</c:v>
                </c:pt>
                <c:pt idx="690">
                  <c:v>110.90000000000042</c:v>
                </c:pt>
                <c:pt idx="691">
                  <c:v>111.13000000000042</c:v>
                </c:pt>
                <c:pt idx="692">
                  <c:v>111.36000000000043</c:v>
                </c:pt>
                <c:pt idx="693">
                  <c:v>111.59000000000043</c:v>
                </c:pt>
                <c:pt idx="694">
                  <c:v>111.82000000000043</c:v>
                </c:pt>
                <c:pt idx="695">
                  <c:v>112.05000000000044</c:v>
                </c:pt>
                <c:pt idx="696">
                  <c:v>112.28000000000044</c:v>
                </c:pt>
                <c:pt idx="697">
                  <c:v>112.51000000000045</c:v>
                </c:pt>
                <c:pt idx="698">
                  <c:v>112.74000000000045</c:v>
                </c:pt>
                <c:pt idx="699">
                  <c:v>112.97000000000045</c:v>
                </c:pt>
                <c:pt idx="700">
                  <c:v>113.20000000000046</c:v>
                </c:pt>
                <c:pt idx="701">
                  <c:v>113.43000000000046</c:v>
                </c:pt>
                <c:pt idx="702">
                  <c:v>113.66000000000047</c:v>
                </c:pt>
                <c:pt idx="703">
                  <c:v>113.89000000000047</c:v>
                </c:pt>
                <c:pt idx="704">
                  <c:v>114.12000000000047</c:v>
                </c:pt>
                <c:pt idx="705">
                  <c:v>114.35000000000048</c:v>
                </c:pt>
                <c:pt idx="706">
                  <c:v>114.58000000000048</c:v>
                </c:pt>
                <c:pt idx="707">
                  <c:v>114.81000000000049</c:v>
                </c:pt>
                <c:pt idx="708">
                  <c:v>115.04000000000049</c:v>
                </c:pt>
                <c:pt idx="709">
                  <c:v>115.27000000000049</c:v>
                </c:pt>
                <c:pt idx="710">
                  <c:v>115.5000000000005</c:v>
                </c:pt>
                <c:pt idx="711">
                  <c:v>115.7300000000005</c:v>
                </c:pt>
                <c:pt idx="712">
                  <c:v>115.96000000000051</c:v>
                </c:pt>
                <c:pt idx="713">
                  <c:v>116.19000000000051</c:v>
                </c:pt>
                <c:pt idx="714">
                  <c:v>116.42000000000051</c:v>
                </c:pt>
                <c:pt idx="715">
                  <c:v>116.65000000000052</c:v>
                </c:pt>
                <c:pt idx="716">
                  <c:v>116.88000000000052</c:v>
                </c:pt>
                <c:pt idx="717">
                  <c:v>117.11000000000053</c:v>
                </c:pt>
                <c:pt idx="718">
                  <c:v>117.34000000000053</c:v>
                </c:pt>
                <c:pt idx="719">
                  <c:v>117.57000000000053</c:v>
                </c:pt>
                <c:pt idx="720">
                  <c:v>117.80000000000054</c:v>
                </c:pt>
                <c:pt idx="721">
                  <c:v>118.03000000000054</c:v>
                </c:pt>
                <c:pt idx="722">
                  <c:v>118.26000000000055</c:v>
                </c:pt>
                <c:pt idx="723">
                  <c:v>118.49000000000055</c:v>
                </c:pt>
                <c:pt idx="724">
                  <c:v>118.72000000000055</c:v>
                </c:pt>
                <c:pt idx="725">
                  <c:v>118.95000000000056</c:v>
                </c:pt>
                <c:pt idx="726">
                  <c:v>119.18000000000056</c:v>
                </c:pt>
                <c:pt idx="727">
                  <c:v>119.41000000000057</c:v>
                </c:pt>
                <c:pt idx="728">
                  <c:v>119.64000000000057</c:v>
                </c:pt>
                <c:pt idx="729">
                  <c:v>119.87000000000057</c:v>
                </c:pt>
                <c:pt idx="730">
                  <c:v>120.10000000000058</c:v>
                </c:pt>
                <c:pt idx="731">
                  <c:v>120.33000000000058</c:v>
                </c:pt>
                <c:pt idx="732">
                  <c:v>120.56000000000058</c:v>
                </c:pt>
                <c:pt idx="733">
                  <c:v>120.79000000000059</c:v>
                </c:pt>
                <c:pt idx="734">
                  <c:v>121.02000000000059</c:v>
                </c:pt>
                <c:pt idx="735">
                  <c:v>121.2500000000006</c:v>
                </c:pt>
                <c:pt idx="736">
                  <c:v>121.4800000000006</c:v>
                </c:pt>
                <c:pt idx="737">
                  <c:v>121.7100000000006</c:v>
                </c:pt>
                <c:pt idx="738">
                  <c:v>121.94000000000061</c:v>
                </c:pt>
                <c:pt idx="739">
                  <c:v>122.17000000000061</c:v>
                </c:pt>
                <c:pt idx="740">
                  <c:v>122.40000000000062</c:v>
                </c:pt>
                <c:pt idx="741">
                  <c:v>122.63000000000062</c:v>
                </c:pt>
                <c:pt idx="742">
                  <c:v>122.86000000000062</c:v>
                </c:pt>
                <c:pt idx="743">
                  <c:v>123.09000000000063</c:v>
                </c:pt>
                <c:pt idx="744">
                  <c:v>123.32000000000063</c:v>
                </c:pt>
                <c:pt idx="745">
                  <c:v>123.55000000000064</c:v>
                </c:pt>
                <c:pt idx="746">
                  <c:v>123.78000000000064</c:v>
                </c:pt>
                <c:pt idx="747">
                  <c:v>124.01000000000064</c:v>
                </c:pt>
                <c:pt idx="748">
                  <c:v>124.24000000000065</c:v>
                </c:pt>
                <c:pt idx="749">
                  <c:v>124.47000000000065</c:v>
                </c:pt>
                <c:pt idx="750">
                  <c:v>124.70000000000066</c:v>
                </c:pt>
                <c:pt idx="751">
                  <c:v>124.93000000000066</c:v>
                </c:pt>
                <c:pt idx="752">
                  <c:v>125.16000000000066</c:v>
                </c:pt>
                <c:pt idx="753">
                  <c:v>125.39000000000067</c:v>
                </c:pt>
                <c:pt idx="754">
                  <c:v>125.62000000000067</c:v>
                </c:pt>
                <c:pt idx="755">
                  <c:v>125.85000000000068</c:v>
                </c:pt>
                <c:pt idx="756">
                  <c:v>126.08000000000068</c:v>
                </c:pt>
                <c:pt idx="757">
                  <c:v>126.31000000000068</c:v>
                </c:pt>
                <c:pt idx="758">
                  <c:v>126.54000000000069</c:v>
                </c:pt>
                <c:pt idx="759">
                  <c:v>126.77000000000069</c:v>
                </c:pt>
                <c:pt idx="760">
                  <c:v>127.0000000000007</c:v>
                </c:pt>
                <c:pt idx="761">
                  <c:v>127.2300000000007</c:v>
                </c:pt>
                <c:pt idx="762">
                  <c:v>127.4600000000007</c:v>
                </c:pt>
                <c:pt idx="763">
                  <c:v>127.69000000000071</c:v>
                </c:pt>
                <c:pt idx="764">
                  <c:v>127.92000000000071</c:v>
                </c:pt>
                <c:pt idx="765">
                  <c:v>128.15000000000072</c:v>
                </c:pt>
                <c:pt idx="766">
                  <c:v>128.38000000000071</c:v>
                </c:pt>
                <c:pt idx="767">
                  <c:v>128.6100000000007</c:v>
                </c:pt>
                <c:pt idx="768">
                  <c:v>128.84000000000069</c:v>
                </c:pt>
                <c:pt idx="769">
                  <c:v>129.07000000000068</c:v>
                </c:pt>
                <c:pt idx="770">
                  <c:v>129.30000000000067</c:v>
                </c:pt>
                <c:pt idx="771">
                  <c:v>129.53000000000065</c:v>
                </c:pt>
                <c:pt idx="772">
                  <c:v>129.76000000000064</c:v>
                </c:pt>
                <c:pt idx="773">
                  <c:v>129.99000000000063</c:v>
                </c:pt>
                <c:pt idx="774">
                  <c:v>130.22000000000062</c:v>
                </c:pt>
                <c:pt idx="775">
                  <c:v>130.45000000000061</c:v>
                </c:pt>
                <c:pt idx="776">
                  <c:v>130.6800000000006</c:v>
                </c:pt>
                <c:pt idx="777">
                  <c:v>130.91000000000059</c:v>
                </c:pt>
                <c:pt idx="778">
                  <c:v>131.14000000000058</c:v>
                </c:pt>
                <c:pt idx="779">
                  <c:v>131.37000000000057</c:v>
                </c:pt>
                <c:pt idx="780">
                  <c:v>131.60000000000056</c:v>
                </c:pt>
                <c:pt idx="781">
                  <c:v>131.83000000000055</c:v>
                </c:pt>
                <c:pt idx="782">
                  <c:v>132.06000000000054</c:v>
                </c:pt>
                <c:pt idx="783">
                  <c:v>132.29000000000053</c:v>
                </c:pt>
                <c:pt idx="784">
                  <c:v>132.52000000000052</c:v>
                </c:pt>
                <c:pt idx="785">
                  <c:v>132.75000000000051</c:v>
                </c:pt>
                <c:pt idx="786">
                  <c:v>132.9800000000005</c:v>
                </c:pt>
                <c:pt idx="787">
                  <c:v>133.21000000000049</c:v>
                </c:pt>
                <c:pt idx="788">
                  <c:v>133.44000000000048</c:v>
                </c:pt>
                <c:pt idx="789">
                  <c:v>133.67000000000047</c:v>
                </c:pt>
                <c:pt idx="790">
                  <c:v>133.90000000000046</c:v>
                </c:pt>
                <c:pt idx="791">
                  <c:v>134.13000000000045</c:v>
                </c:pt>
                <c:pt idx="792">
                  <c:v>134.36000000000044</c:v>
                </c:pt>
                <c:pt idx="793">
                  <c:v>134.59000000000043</c:v>
                </c:pt>
                <c:pt idx="794">
                  <c:v>134.82000000000042</c:v>
                </c:pt>
                <c:pt idx="795">
                  <c:v>135.05000000000041</c:v>
                </c:pt>
                <c:pt idx="796">
                  <c:v>135.2800000000004</c:v>
                </c:pt>
                <c:pt idx="797">
                  <c:v>135.51000000000039</c:v>
                </c:pt>
                <c:pt idx="798">
                  <c:v>135.74000000000038</c:v>
                </c:pt>
                <c:pt idx="799">
                  <c:v>135.97000000000037</c:v>
                </c:pt>
                <c:pt idx="800">
                  <c:v>136.20000000000036</c:v>
                </c:pt>
                <c:pt idx="801">
                  <c:v>136.43000000000035</c:v>
                </c:pt>
                <c:pt idx="802">
                  <c:v>136.66000000000034</c:v>
                </c:pt>
                <c:pt idx="803">
                  <c:v>136.89000000000033</c:v>
                </c:pt>
                <c:pt idx="804">
                  <c:v>137.12000000000032</c:v>
                </c:pt>
                <c:pt idx="805">
                  <c:v>137.35000000000031</c:v>
                </c:pt>
                <c:pt idx="806">
                  <c:v>137.5800000000003</c:v>
                </c:pt>
                <c:pt idx="807">
                  <c:v>137.81000000000029</c:v>
                </c:pt>
                <c:pt idx="808">
                  <c:v>138.04000000000028</c:v>
                </c:pt>
                <c:pt idx="809">
                  <c:v>138.27000000000027</c:v>
                </c:pt>
                <c:pt idx="810">
                  <c:v>138.50000000000026</c:v>
                </c:pt>
                <c:pt idx="811">
                  <c:v>138.73000000000025</c:v>
                </c:pt>
                <c:pt idx="812">
                  <c:v>138.96000000000024</c:v>
                </c:pt>
                <c:pt idx="813">
                  <c:v>139.19000000000023</c:v>
                </c:pt>
                <c:pt idx="814">
                  <c:v>139.42000000000021</c:v>
                </c:pt>
                <c:pt idx="815">
                  <c:v>139.6500000000002</c:v>
                </c:pt>
                <c:pt idx="816">
                  <c:v>139.88000000000019</c:v>
                </c:pt>
                <c:pt idx="817">
                  <c:v>140.11000000000018</c:v>
                </c:pt>
                <c:pt idx="818">
                  <c:v>140.34000000000017</c:v>
                </c:pt>
                <c:pt idx="819">
                  <c:v>140.57000000000016</c:v>
                </c:pt>
                <c:pt idx="820">
                  <c:v>140.80000000000015</c:v>
                </c:pt>
                <c:pt idx="821">
                  <c:v>141.03000000000014</c:v>
                </c:pt>
                <c:pt idx="822">
                  <c:v>141.26000000000013</c:v>
                </c:pt>
                <c:pt idx="823">
                  <c:v>141.49000000000012</c:v>
                </c:pt>
                <c:pt idx="824">
                  <c:v>141.72000000000011</c:v>
                </c:pt>
                <c:pt idx="825">
                  <c:v>141.9500000000001</c:v>
                </c:pt>
                <c:pt idx="826">
                  <c:v>142.18000000000009</c:v>
                </c:pt>
                <c:pt idx="827">
                  <c:v>142.41000000000008</c:v>
                </c:pt>
                <c:pt idx="828">
                  <c:v>142.64000000000007</c:v>
                </c:pt>
                <c:pt idx="829">
                  <c:v>142.87000000000006</c:v>
                </c:pt>
                <c:pt idx="830">
                  <c:v>143.10000000000005</c:v>
                </c:pt>
                <c:pt idx="831">
                  <c:v>143.33000000000004</c:v>
                </c:pt>
                <c:pt idx="832">
                  <c:v>143.56000000000003</c:v>
                </c:pt>
                <c:pt idx="833">
                  <c:v>143.79000000000002</c:v>
                </c:pt>
                <c:pt idx="834">
                  <c:v>144.02000000000001</c:v>
                </c:pt>
                <c:pt idx="835">
                  <c:v>144.25</c:v>
                </c:pt>
                <c:pt idx="836">
                  <c:v>144.47999999999999</c:v>
                </c:pt>
                <c:pt idx="837">
                  <c:v>144.70999999999998</c:v>
                </c:pt>
                <c:pt idx="838">
                  <c:v>144.93999999999997</c:v>
                </c:pt>
                <c:pt idx="839">
                  <c:v>145.16999999999996</c:v>
                </c:pt>
                <c:pt idx="840">
                  <c:v>145.39999999999995</c:v>
                </c:pt>
                <c:pt idx="841">
                  <c:v>145.62999999999994</c:v>
                </c:pt>
                <c:pt idx="842">
                  <c:v>145.85999999999993</c:v>
                </c:pt>
                <c:pt idx="843">
                  <c:v>146.08999999999992</c:v>
                </c:pt>
                <c:pt idx="844">
                  <c:v>146.31999999999991</c:v>
                </c:pt>
                <c:pt idx="845">
                  <c:v>146.5499999999999</c:v>
                </c:pt>
                <c:pt idx="846">
                  <c:v>146.77999999999989</c:v>
                </c:pt>
                <c:pt idx="847">
                  <c:v>147.00999999999988</c:v>
                </c:pt>
                <c:pt idx="848">
                  <c:v>147.23999999999987</c:v>
                </c:pt>
                <c:pt idx="849">
                  <c:v>147.46999999999986</c:v>
                </c:pt>
                <c:pt idx="850">
                  <c:v>147.69999999999985</c:v>
                </c:pt>
                <c:pt idx="851">
                  <c:v>147.92999999999984</c:v>
                </c:pt>
                <c:pt idx="852">
                  <c:v>148.15999999999983</c:v>
                </c:pt>
                <c:pt idx="853">
                  <c:v>148.38999999999982</c:v>
                </c:pt>
                <c:pt idx="854">
                  <c:v>148.61999999999981</c:v>
                </c:pt>
                <c:pt idx="855">
                  <c:v>148.8499999999998</c:v>
                </c:pt>
                <c:pt idx="856">
                  <c:v>149.07999999999979</c:v>
                </c:pt>
                <c:pt idx="857">
                  <c:v>149.30999999999977</c:v>
                </c:pt>
                <c:pt idx="858">
                  <c:v>149.53999999999976</c:v>
                </c:pt>
                <c:pt idx="859">
                  <c:v>149.76999999999975</c:v>
                </c:pt>
                <c:pt idx="860">
                  <c:v>149.99999999999974</c:v>
                </c:pt>
                <c:pt idx="861">
                  <c:v>150.22999999999973</c:v>
                </c:pt>
                <c:pt idx="862">
                  <c:v>150.45999999999972</c:v>
                </c:pt>
                <c:pt idx="863">
                  <c:v>150.68999999999971</c:v>
                </c:pt>
                <c:pt idx="864">
                  <c:v>150.9199999999997</c:v>
                </c:pt>
                <c:pt idx="865">
                  <c:v>151.14999999999969</c:v>
                </c:pt>
                <c:pt idx="866">
                  <c:v>151.37999999999968</c:v>
                </c:pt>
                <c:pt idx="867">
                  <c:v>151.60999999999967</c:v>
                </c:pt>
                <c:pt idx="868">
                  <c:v>151.83999999999966</c:v>
                </c:pt>
                <c:pt idx="869">
                  <c:v>152.06999999999965</c:v>
                </c:pt>
                <c:pt idx="870">
                  <c:v>152.29999999999964</c:v>
                </c:pt>
                <c:pt idx="871">
                  <c:v>152.52999999999963</c:v>
                </c:pt>
                <c:pt idx="872">
                  <c:v>152.75999999999962</c:v>
                </c:pt>
                <c:pt idx="873">
                  <c:v>152.98999999999961</c:v>
                </c:pt>
                <c:pt idx="874">
                  <c:v>153.2199999999996</c:v>
                </c:pt>
                <c:pt idx="875">
                  <c:v>153.44999999999959</c:v>
                </c:pt>
                <c:pt idx="876">
                  <c:v>153.67999999999958</c:v>
                </c:pt>
                <c:pt idx="877">
                  <c:v>153.90999999999957</c:v>
                </c:pt>
                <c:pt idx="878">
                  <c:v>154.13999999999956</c:v>
                </c:pt>
                <c:pt idx="879">
                  <c:v>154.36999999999955</c:v>
                </c:pt>
                <c:pt idx="880">
                  <c:v>154.59999999999954</c:v>
                </c:pt>
                <c:pt idx="881">
                  <c:v>154.82999999999953</c:v>
                </c:pt>
                <c:pt idx="882">
                  <c:v>155.05999999999952</c:v>
                </c:pt>
                <c:pt idx="883">
                  <c:v>155.28999999999951</c:v>
                </c:pt>
                <c:pt idx="884">
                  <c:v>155.5199999999995</c:v>
                </c:pt>
                <c:pt idx="885">
                  <c:v>155.74999999999949</c:v>
                </c:pt>
                <c:pt idx="886">
                  <c:v>155.97999999999948</c:v>
                </c:pt>
                <c:pt idx="887">
                  <c:v>156.20999999999947</c:v>
                </c:pt>
                <c:pt idx="888">
                  <c:v>156.43999999999946</c:v>
                </c:pt>
                <c:pt idx="889">
                  <c:v>156.66999999999945</c:v>
                </c:pt>
                <c:pt idx="890">
                  <c:v>156.89999999999944</c:v>
                </c:pt>
                <c:pt idx="891">
                  <c:v>157.12999999999943</c:v>
                </c:pt>
                <c:pt idx="892">
                  <c:v>157.35999999999942</c:v>
                </c:pt>
                <c:pt idx="893">
                  <c:v>157.58999999999941</c:v>
                </c:pt>
                <c:pt idx="894">
                  <c:v>157.8199999999994</c:v>
                </c:pt>
                <c:pt idx="895">
                  <c:v>158.04999999999939</c:v>
                </c:pt>
                <c:pt idx="896">
                  <c:v>158.27999999999938</c:v>
                </c:pt>
                <c:pt idx="897">
                  <c:v>158.50999999999937</c:v>
                </c:pt>
                <c:pt idx="898">
                  <c:v>158.73999999999936</c:v>
                </c:pt>
                <c:pt idx="899">
                  <c:v>158.96999999999935</c:v>
                </c:pt>
                <c:pt idx="900">
                  <c:v>159.19999999999933</c:v>
                </c:pt>
                <c:pt idx="901">
                  <c:v>159.42999999999932</c:v>
                </c:pt>
                <c:pt idx="902">
                  <c:v>159.65999999999931</c:v>
                </c:pt>
                <c:pt idx="903">
                  <c:v>159.8899999999993</c:v>
                </c:pt>
                <c:pt idx="904">
                  <c:v>160.11999999999929</c:v>
                </c:pt>
                <c:pt idx="905">
                  <c:v>160.34999999999928</c:v>
                </c:pt>
                <c:pt idx="906">
                  <c:v>160.57999999999927</c:v>
                </c:pt>
                <c:pt idx="907">
                  <c:v>160.80999999999926</c:v>
                </c:pt>
                <c:pt idx="908">
                  <c:v>161.03999999999925</c:v>
                </c:pt>
                <c:pt idx="909">
                  <c:v>161.26999999999924</c:v>
                </c:pt>
                <c:pt idx="910">
                  <c:v>161.49999999999923</c:v>
                </c:pt>
                <c:pt idx="911">
                  <c:v>161.72999999999922</c:v>
                </c:pt>
                <c:pt idx="912">
                  <c:v>161.95999999999921</c:v>
                </c:pt>
                <c:pt idx="913">
                  <c:v>162.1899999999992</c:v>
                </c:pt>
                <c:pt idx="914">
                  <c:v>162.41999999999919</c:v>
                </c:pt>
                <c:pt idx="915">
                  <c:v>162.64999999999918</c:v>
                </c:pt>
                <c:pt idx="916">
                  <c:v>162.87999999999917</c:v>
                </c:pt>
                <c:pt idx="917">
                  <c:v>163.10999999999916</c:v>
                </c:pt>
                <c:pt idx="918">
                  <c:v>163.33999999999915</c:v>
                </c:pt>
                <c:pt idx="919">
                  <c:v>163.56999999999914</c:v>
                </c:pt>
                <c:pt idx="920">
                  <c:v>163.79999999999913</c:v>
                </c:pt>
                <c:pt idx="921">
                  <c:v>164.02999999999912</c:v>
                </c:pt>
                <c:pt idx="922">
                  <c:v>164.25999999999911</c:v>
                </c:pt>
                <c:pt idx="923">
                  <c:v>164.4899999999991</c:v>
                </c:pt>
                <c:pt idx="924">
                  <c:v>164.71999999999909</c:v>
                </c:pt>
                <c:pt idx="925">
                  <c:v>164.94999999999908</c:v>
                </c:pt>
                <c:pt idx="926">
                  <c:v>165.17999999999907</c:v>
                </c:pt>
                <c:pt idx="927">
                  <c:v>165.40999999999906</c:v>
                </c:pt>
                <c:pt idx="928">
                  <c:v>165.63999999999905</c:v>
                </c:pt>
                <c:pt idx="929">
                  <c:v>165.86999999999904</c:v>
                </c:pt>
                <c:pt idx="930">
                  <c:v>166.09999999999903</c:v>
                </c:pt>
                <c:pt idx="931">
                  <c:v>166.32999999999902</c:v>
                </c:pt>
                <c:pt idx="932">
                  <c:v>166.55999999999901</c:v>
                </c:pt>
                <c:pt idx="933">
                  <c:v>166.789999999999</c:v>
                </c:pt>
                <c:pt idx="934">
                  <c:v>167.01999999999899</c:v>
                </c:pt>
                <c:pt idx="935">
                  <c:v>167.24999999999898</c:v>
                </c:pt>
                <c:pt idx="936">
                  <c:v>167.47999999999897</c:v>
                </c:pt>
                <c:pt idx="937">
                  <c:v>167.70999999999896</c:v>
                </c:pt>
                <c:pt idx="938">
                  <c:v>167.93999999999895</c:v>
                </c:pt>
                <c:pt idx="939">
                  <c:v>168.16999999999894</c:v>
                </c:pt>
                <c:pt idx="940">
                  <c:v>168.39999999999893</c:v>
                </c:pt>
                <c:pt idx="941">
                  <c:v>168.62999999999892</c:v>
                </c:pt>
                <c:pt idx="942">
                  <c:v>168.85999999999891</c:v>
                </c:pt>
                <c:pt idx="943">
                  <c:v>169.08999999999889</c:v>
                </c:pt>
                <c:pt idx="944">
                  <c:v>169.31999999999888</c:v>
                </c:pt>
                <c:pt idx="945">
                  <c:v>169.54999999999887</c:v>
                </c:pt>
                <c:pt idx="946">
                  <c:v>169.77999999999886</c:v>
                </c:pt>
                <c:pt idx="947">
                  <c:v>170.00999999999885</c:v>
                </c:pt>
                <c:pt idx="948">
                  <c:v>170.23999999999884</c:v>
                </c:pt>
                <c:pt idx="949">
                  <c:v>170.46999999999883</c:v>
                </c:pt>
                <c:pt idx="950">
                  <c:v>170.69999999999882</c:v>
                </c:pt>
                <c:pt idx="951">
                  <c:v>170.92999999999881</c:v>
                </c:pt>
                <c:pt idx="952">
                  <c:v>171.1599999999988</c:v>
                </c:pt>
                <c:pt idx="953">
                  <c:v>171.38999999999879</c:v>
                </c:pt>
                <c:pt idx="954">
                  <c:v>171.61999999999878</c:v>
                </c:pt>
                <c:pt idx="955">
                  <c:v>171.84999999999877</c:v>
                </c:pt>
                <c:pt idx="956">
                  <c:v>172.07999999999876</c:v>
                </c:pt>
                <c:pt idx="957">
                  <c:v>172.30999999999875</c:v>
                </c:pt>
                <c:pt idx="958">
                  <c:v>172.53999999999874</c:v>
                </c:pt>
                <c:pt idx="959">
                  <c:v>172.76999999999873</c:v>
                </c:pt>
                <c:pt idx="960">
                  <c:v>172.99999999999872</c:v>
                </c:pt>
                <c:pt idx="961">
                  <c:v>173.22999999999871</c:v>
                </c:pt>
                <c:pt idx="962">
                  <c:v>173.4599999999987</c:v>
                </c:pt>
                <c:pt idx="963">
                  <c:v>173.68999999999869</c:v>
                </c:pt>
                <c:pt idx="964">
                  <c:v>173.91999999999868</c:v>
                </c:pt>
                <c:pt idx="965">
                  <c:v>174.14999999999867</c:v>
                </c:pt>
                <c:pt idx="966">
                  <c:v>174.37999999999866</c:v>
                </c:pt>
                <c:pt idx="967">
                  <c:v>174.60999999999865</c:v>
                </c:pt>
                <c:pt idx="968">
                  <c:v>174.83999999999864</c:v>
                </c:pt>
                <c:pt idx="969">
                  <c:v>175.06999999999863</c:v>
                </c:pt>
                <c:pt idx="970">
                  <c:v>175.29999999999862</c:v>
                </c:pt>
                <c:pt idx="971">
                  <c:v>175.52999999999861</c:v>
                </c:pt>
                <c:pt idx="972">
                  <c:v>175.7599999999986</c:v>
                </c:pt>
                <c:pt idx="973">
                  <c:v>175.98999999999859</c:v>
                </c:pt>
                <c:pt idx="974">
                  <c:v>176.21999999999858</c:v>
                </c:pt>
                <c:pt idx="975">
                  <c:v>176.44999999999857</c:v>
                </c:pt>
                <c:pt idx="976">
                  <c:v>176.67999999999856</c:v>
                </c:pt>
                <c:pt idx="977">
                  <c:v>176.90999999999855</c:v>
                </c:pt>
                <c:pt idx="978">
                  <c:v>177.13999999999854</c:v>
                </c:pt>
                <c:pt idx="979">
                  <c:v>177.36999999999853</c:v>
                </c:pt>
                <c:pt idx="980">
                  <c:v>177.59999999999852</c:v>
                </c:pt>
                <c:pt idx="981">
                  <c:v>177.82999999999851</c:v>
                </c:pt>
                <c:pt idx="982">
                  <c:v>178.0599999999985</c:v>
                </c:pt>
                <c:pt idx="983">
                  <c:v>178.28999999999849</c:v>
                </c:pt>
                <c:pt idx="984">
                  <c:v>178.51999999999848</c:v>
                </c:pt>
                <c:pt idx="985">
                  <c:v>178.74999999999847</c:v>
                </c:pt>
                <c:pt idx="986">
                  <c:v>178.97999999999845</c:v>
                </c:pt>
                <c:pt idx="987">
                  <c:v>179.20999999999844</c:v>
                </c:pt>
                <c:pt idx="988">
                  <c:v>179.43999999999843</c:v>
                </c:pt>
                <c:pt idx="989">
                  <c:v>179.66999999999842</c:v>
                </c:pt>
                <c:pt idx="990">
                  <c:v>179.89999999999841</c:v>
                </c:pt>
                <c:pt idx="991">
                  <c:v>180.1299999999984</c:v>
                </c:pt>
                <c:pt idx="992">
                  <c:v>180.35999999999839</c:v>
                </c:pt>
                <c:pt idx="993">
                  <c:v>180.58999999999838</c:v>
                </c:pt>
                <c:pt idx="994">
                  <c:v>180.81999999999837</c:v>
                </c:pt>
                <c:pt idx="995">
                  <c:v>181.04999999999836</c:v>
                </c:pt>
                <c:pt idx="996">
                  <c:v>181.27999999999835</c:v>
                </c:pt>
                <c:pt idx="997">
                  <c:v>181.50999999999834</c:v>
                </c:pt>
                <c:pt idx="998">
                  <c:v>181.73999999999833</c:v>
                </c:pt>
                <c:pt idx="999">
                  <c:v>181.96999999999832</c:v>
                </c:pt>
                <c:pt idx="1000">
                  <c:v>182.19999999999831</c:v>
                </c:pt>
                <c:pt idx="1001">
                  <c:v>182.4299999999983</c:v>
                </c:pt>
                <c:pt idx="1002">
                  <c:v>182.65999999999829</c:v>
                </c:pt>
                <c:pt idx="1003">
                  <c:v>182.88999999999828</c:v>
                </c:pt>
                <c:pt idx="1004">
                  <c:v>183.11999999999827</c:v>
                </c:pt>
                <c:pt idx="1005">
                  <c:v>183.34999999999826</c:v>
                </c:pt>
                <c:pt idx="1006">
                  <c:v>183.57999999999825</c:v>
                </c:pt>
                <c:pt idx="1007">
                  <c:v>183.80999999999824</c:v>
                </c:pt>
                <c:pt idx="1008">
                  <c:v>184.03999999999823</c:v>
                </c:pt>
                <c:pt idx="1009">
                  <c:v>184.26999999999822</c:v>
                </c:pt>
                <c:pt idx="1010">
                  <c:v>184.49999999999821</c:v>
                </c:pt>
                <c:pt idx="1011">
                  <c:v>184.7299999999982</c:v>
                </c:pt>
                <c:pt idx="1012">
                  <c:v>184.95999999999819</c:v>
                </c:pt>
                <c:pt idx="1013">
                  <c:v>185.18999999999818</c:v>
                </c:pt>
                <c:pt idx="1014">
                  <c:v>185.41999999999817</c:v>
                </c:pt>
                <c:pt idx="1015">
                  <c:v>185.64999999999816</c:v>
                </c:pt>
                <c:pt idx="1016">
                  <c:v>185.87999999999815</c:v>
                </c:pt>
                <c:pt idx="1017">
                  <c:v>186.10999999999814</c:v>
                </c:pt>
                <c:pt idx="1018">
                  <c:v>186.33999999999813</c:v>
                </c:pt>
                <c:pt idx="1019">
                  <c:v>186.56999999999812</c:v>
                </c:pt>
                <c:pt idx="1020">
                  <c:v>186.79999999999811</c:v>
                </c:pt>
                <c:pt idx="1021">
                  <c:v>187.0299999999981</c:v>
                </c:pt>
                <c:pt idx="1022">
                  <c:v>187.25999999999809</c:v>
                </c:pt>
                <c:pt idx="1023">
                  <c:v>187.48999999999808</c:v>
                </c:pt>
                <c:pt idx="1024">
                  <c:v>187.71999999999807</c:v>
                </c:pt>
                <c:pt idx="1025">
                  <c:v>187.94999999999806</c:v>
                </c:pt>
                <c:pt idx="1026">
                  <c:v>188.17999999999805</c:v>
                </c:pt>
                <c:pt idx="1027">
                  <c:v>188.40999999999804</c:v>
                </c:pt>
                <c:pt idx="1028">
                  <c:v>188.63999999999803</c:v>
                </c:pt>
                <c:pt idx="1029">
                  <c:v>188.86999999999802</c:v>
                </c:pt>
                <c:pt idx="1030">
                  <c:v>189.099999999998</c:v>
                </c:pt>
                <c:pt idx="1031">
                  <c:v>189.32999999999799</c:v>
                </c:pt>
                <c:pt idx="1032">
                  <c:v>189.55999999999798</c:v>
                </c:pt>
                <c:pt idx="1033">
                  <c:v>189.78999999999797</c:v>
                </c:pt>
                <c:pt idx="1034">
                  <c:v>190.01999999999796</c:v>
                </c:pt>
                <c:pt idx="1035">
                  <c:v>190.24999999999795</c:v>
                </c:pt>
                <c:pt idx="1036">
                  <c:v>190.47999999999794</c:v>
                </c:pt>
                <c:pt idx="1037">
                  <c:v>190.70999999999793</c:v>
                </c:pt>
                <c:pt idx="1038">
                  <c:v>190.93999999999792</c:v>
                </c:pt>
                <c:pt idx="1039">
                  <c:v>191.16999999999791</c:v>
                </c:pt>
                <c:pt idx="1040">
                  <c:v>191.3999999999979</c:v>
                </c:pt>
                <c:pt idx="1041">
                  <c:v>191.62999999999789</c:v>
                </c:pt>
                <c:pt idx="1042">
                  <c:v>191.85999999999788</c:v>
                </c:pt>
                <c:pt idx="1043">
                  <c:v>192.08999999999787</c:v>
                </c:pt>
                <c:pt idx="1044">
                  <c:v>192.31999999999786</c:v>
                </c:pt>
                <c:pt idx="1045">
                  <c:v>192.54999999999785</c:v>
                </c:pt>
                <c:pt idx="1046">
                  <c:v>192.77999999999784</c:v>
                </c:pt>
                <c:pt idx="1047">
                  <c:v>193.00999999999783</c:v>
                </c:pt>
                <c:pt idx="1048">
                  <c:v>193.23999999999782</c:v>
                </c:pt>
                <c:pt idx="1049">
                  <c:v>193.46999999999781</c:v>
                </c:pt>
                <c:pt idx="1050">
                  <c:v>193.6999999999978</c:v>
                </c:pt>
                <c:pt idx="1051">
                  <c:v>193.92999999999779</c:v>
                </c:pt>
                <c:pt idx="1052">
                  <c:v>194.15999999999778</c:v>
                </c:pt>
                <c:pt idx="1053">
                  <c:v>194.38999999999777</c:v>
                </c:pt>
                <c:pt idx="1054">
                  <c:v>194.61999999999776</c:v>
                </c:pt>
                <c:pt idx="1055">
                  <c:v>194.84999999999775</c:v>
                </c:pt>
                <c:pt idx="1056">
                  <c:v>195.07999999999774</c:v>
                </c:pt>
                <c:pt idx="1057">
                  <c:v>195.30999999999773</c:v>
                </c:pt>
                <c:pt idx="1058">
                  <c:v>195.53999999999772</c:v>
                </c:pt>
                <c:pt idx="1059">
                  <c:v>195.76999999999771</c:v>
                </c:pt>
                <c:pt idx="1060">
                  <c:v>195.9999999999977</c:v>
                </c:pt>
                <c:pt idx="1061">
                  <c:v>196.22999999999769</c:v>
                </c:pt>
                <c:pt idx="1062">
                  <c:v>196.45999999999768</c:v>
                </c:pt>
                <c:pt idx="1063">
                  <c:v>196.68999999999767</c:v>
                </c:pt>
                <c:pt idx="1064">
                  <c:v>196.91999999999766</c:v>
                </c:pt>
                <c:pt idx="1065">
                  <c:v>197.14999999999765</c:v>
                </c:pt>
                <c:pt idx="1066">
                  <c:v>197.37999999999764</c:v>
                </c:pt>
                <c:pt idx="1067">
                  <c:v>197.60999999999763</c:v>
                </c:pt>
                <c:pt idx="1068">
                  <c:v>197.83999999999762</c:v>
                </c:pt>
                <c:pt idx="1069">
                  <c:v>198.06999999999761</c:v>
                </c:pt>
                <c:pt idx="1070">
                  <c:v>198.2999999999976</c:v>
                </c:pt>
                <c:pt idx="1071">
                  <c:v>198.52999999999759</c:v>
                </c:pt>
                <c:pt idx="1072">
                  <c:v>198.75999999999758</c:v>
                </c:pt>
                <c:pt idx="1073">
                  <c:v>198.98999999999756</c:v>
                </c:pt>
                <c:pt idx="1074">
                  <c:v>199.21999999999755</c:v>
                </c:pt>
                <c:pt idx="1075">
                  <c:v>199.44999999999754</c:v>
                </c:pt>
                <c:pt idx="1076">
                  <c:v>199.67999999999753</c:v>
                </c:pt>
                <c:pt idx="1077">
                  <c:v>199.90999999999752</c:v>
                </c:pt>
                <c:pt idx="1078">
                  <c:v>200.13999999999751</c:v>
                </c:pt>
                <c:pt idx="1079">
                  <c:v>200.3699999999975</c:v>
                </c:pt>
                <c:pt idx="1080">
                  <c:v>200.59999999999749</c:v>
                </c:pt>
                <c:pt idx="1081">
                  <c:v>200.82999999999748</c:v>
                </c:pt>
                <c:pt idx="1082">
                  <c:v>201.05999999999747</c:v>
                </c:pt>
                <c:pt idx="1083">
                  <c:v>201.28999999999746</c:v>
                </c:pt>
                <c:pt idx="1084">
                  <c:v>201.51999999999745</c:v>
                </c:pt>
                <c:pt idx="1085">
                  <c:v>201.74999999999744</c:v>
                </c:pt>
                <c:pt idx="1086">
                  <c:v>201.97999999999743</c:v>
                </c:pt>
                <c:pt idx="1087">
                  <c:v>202.20999999999742</c:v>
                </c:pt>
                <c:pt idx="1088">
                  <c:v>202.43999999999741</c:v>
                </c:pt>
                <c:pt idx="1089">
                  <c:v>202.6699999999974</c:v>
                </c:pt>
                <c:pt idx="1090">
                  <c:v>202.89999999999739</c:v>
                </c:pt>
                <c:pt idx="1091">
                  <c:v>203.12999999999738</c:v>
                </c:pt>
                <c:pt idx="1092">
                  <c:v>203.35999999999737</c:v>
                </c:pt>
                <c:pt idx="1093">
                  <c:v>203.58999999999736</c:v>
                </c:pt>
                <c:pt idx="1094">
                  <c:v>203.81999999999735</c:v>
                </c:pt>
                <c:pt idx="1095">
                  <c:v>204.04999999999734</c:v>
                </c:pt>
                <c:pt idx="1096">
                  <c:v>204.27999999999733</c:v>
                </c:pt>
                <c:pt idx="1097">
                  <c:v>204.50999999999732</c:v>
                </c:pt>
                <c:pt idx="1098">
                  <c:v>204.73999999999731</c:v>
                </c:pt>
                <c:pt idx="1099">
                  <c:v>204.9699999999973</c:v>
                </c:pt>
                <c:pt idx="1100">
                  <c:v>205.19999999999729</c:v>
                </c:pt>
                <c:pt idx="1101">
                  <c:v>205.42999999999728</c:v>
                </c:pt>
                <c:pt idx="1102">
                  <c:v>205.65999999999727</c:v>
                </c:pt>
                <c:pt idx="1103">
                  <c:v>205.88999999999726</c:v>
                </c:pt>
                <c:pt idx="1104">
                  <c:v>206.11999999999725</c:v>
                </c:pt>
                <c:pt idx="1105">
                  <c:v>206.34999999999724</c:v>
                </c:pt>
                <c:pt idx="1106">
                  <c:v>206.57999999999723</c:v>
                </c:pt>
                <c:pt idx="1107">
                  <c:v>206.80999999999722</c:v>
                </c:pt>
                <c:pt idx="1108">
                  <c:v>207.03999999999721</c:v>
                </c:pt>
                <c:pt idx="1109">
                  <c:v>207.2699999999972</c:v>
                </c:pt>
                <c:pt idx="1110">
                  <c:v>207.49999999999719</c:v>
                </c:pt>
                <c:pt idx="1111">
                  <c:v>207.72999999999718</c:v>
                </c:pt>
                <c:pt idx="1112">
                  <c:v>207.95999999999717</c:v>
                </c:pt>
                <c:pt idx="1113">
                  <c:v>208.18999999999716</c:v>
                </c:pt>
                <c:pt idx="1114">
                  <c:v>208.41999999999715</c:v>
                </c:pt>
                <c:pt idx="1115">
                  <c:v>208.64999999999714</c:v>
                </c:pt>
                <c:pt idx="1116">
                  <c:v>208.87999999999712</c:v>
                </c:pt>
                <c:pt idx="1117">
                  <c:v>209.10999999999711</c:v>
                </c:pt>
                <c:pt idx="1118">
                  <c:v>209.3399999999971</c:v>
                </c:pt>
                <c:pt idx="1119">
                  <c:v>209.56999999999709</c:v>
                </c:pt>
                <c:pt idx="1120">
                  <c:v>209.79999999999708</c:v>
                </c:pt>
                <c:pt idx="1121">
                  <c:v>210.02999999999707</c:v>
                </c:pt>
                <c:pt idx="1122">
                  <c:v>210.25999999999706</c:v>
                </c:pt>
                <c:pt idx="1123">
                  <c:v>210.48999999999705</c:v>
                </c:pt>
                <c:pt idx="1124">
                  <c:v>210.71999999999704</c:v>
                </c:pt>
                <c:pt idx="1125">
                  <c:v>210.94999999999703</c:v>
                </c:pt>
                <c:pt idx="1126">
                  <c:v>211.17999999999702</c:v>
                </c:pt>
                <c:pt idx="1127">
                  <c:v>211.40999999999701</c:v>
                </c:pt>
                <c:pt idx="1128">
                  <c:v>211.639999999997</c:v>
                </c:pt>
                <c:pt idx="1129">
                  <c:v>211.86999999999699</c:v>
                </c:pt>
                <c:pt idx="1130">
                  <c:v>212.09999999999698</c:v>
                </c:pt>
                <c:pt idx="1131">
                  <c:v>212.32999999999697</c:v>
                </c:pt>
                <c:pt idx="1132">
                  <c:v>212.55999999999696</c:v>
                </c:pt>
                <c:pt idx="1133">
                  <c:v>212.78999999999695</c:v>
                </c:pt>
                <c:pt idx="1134">
                  <c:v>213.01999999999694</c:v>
                </c:pt>
                <c:pt idx="1135">
                  <c:v>213.24999999999693</c:v>
                </c:pt>
                <c:pt idx="1136">
                  <c:v>213.47999999999692</c:v>
                </c:pt>
                <c:pt idx="1137">
                  <c:v>213.70999999999691</c:v>
                </c:pt>
                <c:pt idx="1138">
                  <c:v>213.9399999999969</c:v>
                </c:pt>
                <c:pt idx="1139">
                  <c:v>214.16999999999689</c:v>
                </c:pt>
                <c:pt idx="1140">
                  <c:v>214.39999999999688</c:v>
                </c:pt>
                <c:pt idx="1141">
                  <c:v>214.62999999999687</c:v>
                </c:pt>
                <c:pt idx="1142">
                  <c:v>214.85999999999686</c:v>
                </c:pt>
                <c:pt idx="1143">
                  <c:v>215.08999999999685</c:v>
                </c:pt>
                <c:pt idx="1144">
                  <c:v>215.31999999999684</c:v>
                </c:pt>
                <c:pt idx="1145">
                  <c:v>215.54999999999683</c:v>
                </c:pt>
                <c:pt idx="1146">
                  <c:v>215.77999999999682</c:v>
                </c:pt>
                <c:pt idx="1147">
                  <c:v>216.00999999999681</c:v>
                </c:pt>
                <c:pt idx="1148">
                  <c:v>216.2399999999968</c:v>
                </c:pt>
                <c:pt idx="1149">
                  <c:v>216.46999999999679</c:v>
                </c:pt>
                <c:pt idx="1150">
                  <c:v>216.69999999999678</c:v>
                </c:pt>
                <c:pt idx="1151">
                  <c:v>216.92999999999677</c:v>
                </c:pt>
                <c:pt idx="1152">
                  <c:v>217.15999999999676</c:v>
                </c:pt>
                <c:pt idx="1153">
                  <c:v>217.38999999999675</c:v>
                </c:pt>
                <c:pt idx="1154">
                  <c:v>217.61999999999674</c:v>
                </c:pt>
                <c:pt idx="1155">
                  <c:v>217.84999999999673</c:v>
                </c:pt>
                <c:pt idx="1156">
                  <c:v>218.07999999999672</c:v>
                </c:pt>
                <c:pt idx="1157">
                  <c:v>218.30999999999671</c:v>
                </c:pt>
                <c:pt idx="1158">
                  <c:v>218.5399999999967</c:v>
                </c:pt>
                <c:pt idx="1159">
                  <c:v>218.76999999999668</c:v>
                </c:pt>
                <c:pt idx="1160">
                  <c:v>218.99999999999667</c:v>
                </c:pt>
                <c:pt idx="1161">
                  <c:v>219.22999999999666</c:v>
                </c:pt>
                <c:pt idx="1162">
                  <c:v>219.45999999999665</c:v>
                </c:pt>
                <c:pt idx="1163">
                  <c:v>219.68999999999664</c:v>
                </c:pt>
                <c:pt idx="1164">
                  <c:v>219.91999999999663</c:v>
                </c:pt>
                <c:pt idx="1165">
                  <c:v>220.14999999999662</c:v>
                </c:pt>
                <c:pt idx="1166">
                  <c:v>220.37999999999661</c:v>
                </c:pt>
                <c:pt idx="1167">
                  <c:v>220.6099999999966</c:v>
                </c:pt>
                <c:pt idx="1168">
                  <c:v>220.83999999999659</c:v>
                </c:pt>
                <c:pt idx="1169">
                  <c:v>221.06999999999658</c:v>
                </c:pt>
                <c:pt idx="1170">
                  <c:v>221.29999999999657</c:v>
                </c:pt>
                <c:pt idx="1171">
                  <c:v>221.52999999999656</c:v>
                </c:pt>
                <c:pt idx="1172">
                  <c:v>221.75999999999655</c:v>
                </c:pt>
                <c:pt idx="1173">
                  <c:v>221.98999999999654</c:v>
                </c:pt>
                <c:pt idx="1174">
                  <c:v>222.21999999999653</c:v>
                </c:pt>
                <c:pt idx="1175">
                  <c:v>222.44999999999652</c:v>
                </c:pt>
                <c:pt idx="1176">
                  <c:v>222.67999999999651</c:v>
                </c:pt>
                <c:pt idx="1177">
                  <c:v>222.9099999999965</c:v>
                </c:pt>
                <c:pt idx="1178">
                  <c:v>223.13999999999649</c:v>
                </c:pt>
                <c:pt idx="1179">
                  <c:v>223.36999999999648</c:v>
                </c:pt>
                <c:pt idx="1180">
                  <c:v>223.59999999999647</c:v>
                </c:pt>
                <c:pt idx="1181">
                  <c:v>223.82999999999646</c:v>
                </c:pt>
                <c:pt idx="1182">
                  <c:v>224.05999999999645</c:v>
                </c:pt>
                <c:pt idx="1183">
                  <c:v>224.28999999999644</c:v>
                </c:pt>
                <c:pt idx="1184">
                  <c:v>224.51999999999643</c:v>
                </c:pt>
                <c:pt idx="1185">
                  <c:v>224.74999999999642</c:v>
                </c:pt>
                <c:pt idx="1186">
                  <c:v>224.97999999999641</c:v>
                </c:pt>
                <c:pt idx="1187">
                  <c:v>225.2099999999964</c:v>
                </c:pt>
                <c:pt idx="1188">
                  <c:v>225.43999999999639</c:v>
                </c:pt>
                <c:pt idx="1189">
                  <c:v>225.66999999999638</c:v>
                </c:pt>
                <c:pt idx="1190">
                  <c:v>225.89999999999637</c:v>
                </c:pt>
                <c:pt idx="1191">
                  <c:v>226.12999999999636</c:v>
                </c:pt>
                <c:pt idx="1192">
                  <c:v>226.35999999999635</c:v>
                </c:pt>
                <c:pt idx="1193">
                  <c:v>226.58999999999634</c:v>
                </c:pt>
                <c:pt idx="1194">
                  <c:v>226.81999999999633</c:v>
                </c:pt>
                <c:pt idx="1195">
                  <c:v>227.04999999999632</c:v>
                </c:pt>
                <c:pt idx="1196">
                  <c:v>227.27999999999631</c:v>
                </c:pt>
                <c:pt idx="1197">
                  <c:v>227.5099999999963</c:v>
                </c:pt>
                <c:pt idx="1198">
                  <c:v>227.73999999999629</c:v>
                </c:pt>
                <c:pt idx="1199">
                  <c:v>227.96999999999628</c:v>
                </c:pt>
                <c:pt idx="1200">
                  <c:v>228.19999999999627</c:v>
                </c:pt>
                <c:pt idx="1201">
                  <c:v>228.42999999999626</c:v>
                </c:pt>
                <c:pt idx="1202">
                  <c:v>228.65999999999624</c:v>
                </c:pt>
                <c:pt idx="1203">
                  <c:v>228.88999999999623</c:v>
                </c:pt>
                <c:pt idx="1204">
                  <c:v>229.11999999999622</c:v>
                </c:pt>
                <c:pt idx="1205">
                  <c:v>229.34999999999621</c:v>
                </c:pt>
                <c:pt idx="1206">
                  <c:v>229.5799999999962</c:v>
                </c:pt>
                <c:pt idx="1207">
                  <c:v>229.80999999999619</c:v>
                </c:pt>
                <c:pt idx="1208">
                  <c:v>230.03999999999618</c:v>
                </c:pt>
                <c:pt idx="1209">
                  <c:v>230.26999999999617</c:v>
                </c:pt>
                <c:pt idx="1210">
                  <c:v>230.49999999999616</c:v>
                </c:pt>
                <c:pt idx="1211">
                  <c:v>230.72999999999615</c:v>
                </c:pt>
                <c:pt idx="1212">
                  <c:v>230.95999999999614</c:v>
                </c:pt>
                <c:pt idx="1213">
                  <c:v>231.18999999999613</c:v>
                </c:pt>
                <c:pt idx="1214">
                  <c:v>231.41999999999612</c:v>
                </c:pt>
                <c:pt idx="1215">
                  <c:v>231.64999999999611</c:v>
                </c:pt>
                <c:pt idx="1216">
                  <c:v>231.8799999999961</c:v>
                </c:pt>
                <c:pt idx="1217">
                  <c:v>232.10999999999609</c:v>
                </c:pt>
                <c:pt idx="1218">
                  <c:v>232.33999999999608</c:v>
                </c:pt>
                <c:pt idx="1219">
                  <c:v>232.56999999999607</c:v>
                </c:pt>
                <c:pt idx="1220">
                  <c:v>232.79999999999606</c:v>
                </c:pt>
                <c:pt idx="1221">
                  <c:v>233.02999999999605</c:v>
                </c:pt>
                <c:pt idx="1222">
                  <c:v>233.25999999999604</c:v>
                </c:pt>
                <c:pt idx="1223">
                  <c:v>233.48999999999603</c:v>
                </c:pt>
                <c:pt idx="1224">
                  <c:v>233.71999999999602</c:v>
                </c:pt>
                <c:pt idx="1225">
                  <c:v>233.94999999999601</c:v>
                </c:pt>
                <c:pt idx="1226">
                  <c:v>234.179999999996</c:v>
                </c:pt>
                <c:pt idx="1227">
                  <c:v>234.40999999999599</c:v>
                </c:pt>
                <c:pt idx="1228">
                  <c:v>234.63999999999598</c:v>
                </c:pt>
                <c:pt idx="1229">
                  <c:v>234.86999999999597</c:v>
                </c:pt>
                <c:pt idx="1230">
                  <c:v>235.09999999999596</c:v>
                </c:pt>
                <c:pt idx="1231">
                  <c:v>235.32999999999595</c:v>
                </c:pt>
                <c:pt idx="1232">
                  <c:v>235.55999999999594</c:v>
                </c:pt>
                <c:pt idx="1233">
                  <c:v>235.78999999999593</c:v>
                </c:pt>
                <c:pt idx="1234">
                  <c:v>236.01999999999592</c:v>
                </c:pt>
                <c:pt idx="1235">
                  <c:v>236.24999999999591</c:v>
                </c:pt>
                <c:pt idx="1236">
                  <c:v>236.4799999999959</c:v>
                </c:pt>
                <c:pt idx="1237">
                  <c:v>236.70999999999589</c:v>
                </c:pt>
                <c:pt idx="1238">
                  <c:v>236.93999999999588</c:v>
                </c:pt>
                <c:pt idx="1239">
                  <c:v>237.16999999999587</c:v>
                </c:pt>
                <c:pt idx="1240">
                  <c:v>237.39999999999586</c:v>
                </c:pt>
                <c:pt idx="1241">
                  <c:v>237.62999999999585</c:v>
                </c:pt>
                <c:pt idx="1242">
                  <c:v>237.85999999999584</c:v>
                </c:pt>
                <c:pt idx="1243">
                  <c:v>238.08999999999583</c:v>
                </c:pt>
                <c:pt idx="1244">
                  <c:v>238.31999999999582</c:v>
                </c:pt>
                <c:pt idx="1245">
                  <c:v>238.5499999999958</c:v>
                </c:pt>
                <c:pt idx="1246">
                  <c:v>238.77999999999579</c:v>
                </c:pt>
                <c:pt idx="1247">
                  <c:v>239.00999999999578</c:v>
                </c:pt>
                <c:pt idx="1248">
                  <c:v>239.23999999999577</c:v>
                </c:pt>
                <c:pt idx="1249">
                  <c:v>239.46999999999576</c:v>
                </c:pt>
                <c:pt idx="1250">
                  <c:v>239.69999999999575</c:v>
                </c:pt>
                <c:pt idx="1251">
                  <c:v>239.92999999999574</c:v>
                </c:pt>
                <c:pt idx="1252">
                  <c:v>240.15999999999573</c:v>
                </c:pt>
                <c:pt idx="1253">
                  <c:v>240.38999999999572</c:v>
                </c:pt>
                <c:pt idx="1254">
                  <c:v>240.61999999999571</c:v>
                </c:pt>
                <c:pt idx="1255">
                  <c:v>240.8499999999957</c:v>
                </c:pt>
                <c:pt idx="1256">
                  <c:v>241.07999999999569</c:v>
                </c:pt>
                <c:pt idx="1257">
                  <c:v>241.30999999999568</c:v>
                </c:pt>
                <c:pt idx="1258">
                  <c:v>241.53999999999567</c:v>
                </c:pt>
                <c:pt idx="1259">
                  <c:v>241.76999999999566</c:v>
                </c:pt>
                <c:pt idx="1260">
                  <c:v>241.99999999999565</c:v>
                </c:pt>
                <c:pt idx="1261">
                  <c:v>242.22999999999564</c:v>
                </c:pt>
                <c:pt idx="1262">
                  <c:v>242.45999999999563</c:v>
                </c:pt>
                <c:pt idx="1263">
                  <c:v>242.68999999999562</c:v>
                </c:pt>
                <c:pt idx="1264">
                  <c:v>242.91999999999561</c:v>
                </c:pt>
                <c:pt idx="1265">
                  <c:v>243.1499999999956</c:v>
                </c:pt>
                <c:pt idx="1266">
                  <c:v>243.37999999999559</c:v>
                </c:pt>
                <c:pt idx="1267">
                  <c:v>243.60999999999558</c:v>
                </c:pt>
                <c:pt idx="1268">
                  <c:v>243.83999999999557</c:v>
                </c:pt>
                <c:pt idx="1269">
                  <c:v>244.06999999999556</c:v>
                </c:pt>
                <c:pt idx="1270">
                  <c:v>244.29999999999555</c:v>
                </c:pt>
                <c:pt idx="1271">
                  <c:v>244.52999999999554</c:v>
                </c:pt>
                <c:pt idx="1272">
                  <c:v>244.75999999999553</c:v>
                </c:pt>
                <c:pt idx="1273">
                  <c:v>244.98999999999552</c:v>
                </c:pt>
                <c:pt idx="1274">
                  <c:v>245.21999999999551</c:v>
                </c:pt>
                <c:pt idx="1275">
                  <c:v>245.4499999999955</c:v>
                </c:pt>
                <c:pt idx="1276">
                  <c:v>245.67999999999549</c:v>
                </c:pt>
                <c:pt idx="1277">
                  <c:v>245.90999999999548</c:v>
                </c:pt>
                <c:pt idx="1278">
                  <c:v>246.13999999999547</c:v>
                </c:pt>
                <c:pt idx="1279">
                  <c:v>246.36999999999546</c:v>
                </c:pt>
                <c:pt idx="1280">
                  <c:v>246.59999999999545</c:v>
                </c:pt>
                <c:pt idx="1281">
                  <c:v>246.82999999999544</c:v>
                </c:pt>
                <c:pt idx="1282">
                  <c:v>247.05999999999543</c:v>
                </c:pt>
                <c:pt idx="1283">
                  <c:v>247.28999999999542</c:v>
                </c:pt>
                <c:pt idx="1284">
                  <c:v>247.51999999999541</c:v>
                </c:pt>
                <c:pt idx="1285">
                  <c:v>247.7499999999954</c:v>
                </c:pt>
                <c:pt idx="1286">
                  <c:v>247.97999999999539</c:v>
                </c:pt>
                <c:pt idx="1287">
                  <c:v>248.20999999999538</c:v>
                </c:pt>
                <c:pt idx="1288">
                  <c:v>248.43999999999536</c:v>
                </c:pt>
                <c:pt idx="1289">
                  <c:v>248.66999999999535</c:v>
                </c:pt>
                <c:pt idx="1290">
                  <c:v>248.89999999999534</c:v>
                </c:pt>
                <c:pt idx="1291">
                  <c:v>249.12999999999533</c:v>
                </c:pt>
                <c:pt idx="1292">
                  <c:v>249.35999999999532</c:v>
                </c:pt>
                <c:pt idx="1293">
                  <c:v>249.58999999999531</c:v>
                </c:pt>
                <c:pt idx="1294">
                  <c:v>249.8199999999953</c:v>
                </c:pt>
                <c:pt idx="1295">
                  <c:v>250.04999999999529</c:v>
                </c:pt>
                <c:pt idx="1296">
                  <c:v>250.27999999999528</c:v>
                </c:pt>
                <c:pt idx="1297">
                  <c:v>250.50999999999527</c:v>
                </c:pt>
                <c:pt idx="1298">
                  <c:v>250.73999999999526</c:v>
                </c:pt>
                <c:pt idx="1299">
                  <c:v>250.96999999999525</c:v>
                </c:pt>
                <c:pt idx="1300">
                  <c:v>251.19999999999524</c:v>
                </c:pt>
                <c:pt idx="1301">
                  <c:v>251.42999999999523</c:v>
                </c:pt>
                <c:pt idx="1302">
                  <c:v>251.65999999999522</c:v>
                </c:pt>
                <c:pt idx="1303">
                  <c:v>251.88999999999521</c:v>
                </c:pt>
                <c:pt idx="1304">
                  <c:v>252.1199999999952</c:v>
                </c:pt>
                <c:pt idx="1305">
                  <c:v>252.34999999999519</c:v>
                </c:pt>
                <c:pt idx="1306">
                  <c:v>252.57999999999518</c:v>
                </c:pt>
                <c:pt idx="1307">
                  <c:v>252.80999999999517</c:v>
                </c:pt>
                <c:pt idx="1308">
                  <c:v>253.03999999999516</c:v>
                </c:pt>
                <c:pt idx="1309">
                  <c:v>253.26999999999515</c:v>
                </c:pt>
                <c:pt idx="1310">
                  <c:v>253.49999999999514</c:v>
                </c:pt>
                <c:pt idx="1311">
                  <c:v>253.72999999999513</c:v>
                </c:pt>
                <c:pt idx="1312">
                  <c:v>253.95999999999512</c:v>
                </c:pt>
                <c:pt idx="1313">
                  <c:v>254.18999999999511</c:v>
                </c:pt>
                <c:pt idx="1314">
                  <c:v>254.4199999999951</c:v>
                </c:pt>
                <c:pt idx="1315">
                  <c:v>254.64999999999509</c:v>
                </c:pt>
                <c:pt idx="1316">
                  <c:v>254.87999999999508</c:v>
                </c:pt>
                <c:pt idx="1317">
                  <c:v>255.10999999999507</c:v>
                </c:pt>
                <c:pt idx="1318">
                  <c:v>255.33999999999506</c:v>
                </c:pt>
                <c:pt idx="1319">
                  <c:v>255.56999999999505</c:v>
                </c:pt>
                <c:pt idx="1320">
                  <c:v>255.79999999999504</c:v>
                </c:pt>
                <c:pt idx="1321">
                  <c:v>256.02999999999503</c:v>
                </c:pt>
                <c:pt idx="1322">
                  <c:v>256.25999999999505</c:v>
                </c:pt>
                <c:pt idx="1323">
                  <c:v>256.48999999999506</c:v>
                </c:pt>
                <c:pt idx="1324">
                  <c:v>256.71999999999508</c:v>
                </c:pt>
                <c:pt idx="1325">
                  <c:v>256.9499999999951</c:v>
                </c:pt>
                <c:pt idx="1326">
                  <c:v>257.17999999999512</c:v>
                </c:pt>
                <c:pt idx="1327">
                  <c:v>257.40999999999514</c:v>
                </c:pt>
                <c:pt idx="1328">
                  <c:v>257.63999999999515</c:v>
                </c:pt>
                <c:pt idx="1329">
                  <c:v>257.86999999999517</c:v>
                </c:pt>
                <c:pt idx="1330">
                  <c:v>258.09999999999519</c:v>
                </c:pt>
                <c:pt idx="1331">
                  <c:v>258.32999999999521</c:v>
                </c:pt>
                <c:pt idx="1332">
                  <c:v>258.55999999999523</c:v>
                </c:pt>
                <c:pt idx="1333">
                  <c:v>258.78999999999525</c:v>
                </c:pt>
                <c:pt idx="1334">
                  <c:v>259.01999999999526</c:v>
                </c:pt>
                <c:pt idx="1335">
                  <c:v>259.24999999999528</c:v>
                </c:pt>
                <c:pt idx="1336">
                  <c:v>259.4799999999953</c:v>
                </c:pt>
                <c:pt idx="1337">
                  <c:v>259.70999999999532</c:v>
                </c:pt>
                <c:pt idx="1338">
                  <c:v>259.93999999999534</c:v>
                </c:pt>
                <c:pt idx="1339">
                  <c:v>260.16999999999535</c:v>
                </c:pt>
                <c:pt idx="1340">
                  <c:v>260.39999999999537</c:v>
                </c:pt>
                <c:pt idx="1341">
                  <c:v>260.62999999999539</c:v>
                </c:pt>
                <c:pt idx="1342">
                  <c:v>260.85999999999541</c:v>
                </c:pt>
                <c:pt idx="1343">
                  <c:v>261.08999999999543</c:v>
                </c:pt>
                <c:pt idx="1344">
                  <c:v>261.31999999999545</c:v>
                </c:pt>
                <c:pt idx="1345">
                  <c:v>261.54999999999546</c:v>
                </c:pt>
                <c:pt idx="1346">
                  <c:v>261.77999999999548</c:v>
                </c:pt>
                <c:pt idx="1347">
                  <c:v>262.0099999999955</c:v>
                </c:pt>
                <c:pt idx="1348">
                  <c:v>262.23999999999552</c:v>
                </c:pt>
                <c:pt idx="1349">
                  <c:v>262.46999999999554</c:v>
                </c:pt>
                <c:pt idx="1350">
                  <c:v>262.69999999999555</c:v>
                </c:pt>
                <c:pt idx="1351">
                  <c:v>262.92999999999557</c:v>
                </c:pt>
                <c:pt idx="1352">
                  <c:v>263.15999999999559</c:v>
                </c:pt>
                <c:pt idx="1353">
                  <c:v>263.38999999999561</c:v>
                </c:pt>
                <c:pt idx="1354">
                  <c:v>263.61999999999563</c:v>
                </c:pt>
                <c:pt idx="1355">
                  <c:v>263.84999999999565</c:v>
                </c:pt>
                <c:pt idx="1356">
                  <c:v>264.07999999999566</c:v>
                </c:pt>
                <c:pt idx="1357">
                  <c:v>264.30999999999568</c:v>
                </c:pt>
                <c:pt idx="1358">
                  <c:v>264.5399999999957</c:v>
                </c:pt>
                <c:pt idx="1359">
                  <c:v>264.76999999999572</c:v>
                </c:pt>
                <c:pt idx="1360">
                  <c:v>264.99999999999574</c:v>
                </c:pt>
                <c:pt idx="1361">
                  <c:v>265.22999999999575</c:v>
                </c:pt>
                <c:pt idx="1362">
                  <c:v>265.45999999999577</c:v>
                </c:pt>
                <c:pt idx="1363">
                  <c:v>265.68999999999579</c:v>
                </c:pt>
                <c:pt idx="1364">
                  <c:v>265.91999999999581</c:v>
                </c:pt>
                <c:pt idx="1365">
                  <c:v>266.14999999999583</c:v>
                </c:pt>
                <c:pt idx="1366">
                  <c:v>266.37999999999585</c:v>
                </c:pt>
                <c:pt idx="1367">
                  <c:v>266.60999999999586</c:v>
                </c:pt>
                <c:pt idx="1368">
                  <c:v>266.83999999999588</c:v>
                </c:pt>
                <c:pt idx="1369">
                  <c:v>267.0699999999959</c:v>
                </c:pt>
                <c:pt idx="1370">
                  <c:v>267.29999999999592</c:v>
                </c:pt>
                <c:pt idx="1371">
                  <c:v>267.52999999999594</c:v>
                </c:pt>
                <c:pt idx="1372">
                  <c:v>267.75999999999596</c:v>
                </c:pt>
                <c:pt idx="1373">
                  <c:v>267.98999999999597</c:v>
                </c:pt>
                <c:pt idx="1374">
                  <c:v>268.21999999999599</c:v>
                </c:pt>
                <c:pt idx="1375">
                  <c:v>268.44999999999601</c:v>
                </c:pt>
                <c:pt idx="1376">
                  <c:v>268.67999999999603</c:v>
                </c:pt>
                <c:pt idx="1377">
                  <c:v>268.90999999999605</c:v>
                </c:pt>
                <c:pt idx="1378">
                  <c:v>269.13999999999606</c:v>
                </c:pt>
                <c:pt idx="1379">
                  <c:v>269.36999999999608</c:v>
                </c:pt>
                <c:pt idx="1380">
                  <c:v>269.5999999999961</c:v>
                </c:pt>
                <c:pt idx="1381">
                  <c:v>269.82999999999612</c:v>
                </c:pt>
                <c:pt idx="1382">
                  <c:v>270.05999999999614</c:v>
                </c:pt>
                <c:pt idx="1383">
                  <c:v>270.28999999999616</c:v>
                </c:pt>
                <c:pt idx="1384">
                  <c:v>270.51999999999617</c:v>
                </c:pt>
                <c:pt idx="1385">
                  <c:v>270.74999999999619</c:v>
                </c:pt>
                <c:pt idx="1386">
                  <c:v>270.97999999999621</c:v>
                </c:pt>
                <c:pt idx="1387">
                  <c:v>271.20999999999623</c:v>
                </c:pt>
                <c:pt idx="1388">
                  <c:v>271.43999999999625</c:v>
                </c:pt>
                <c:pt idx="1389">
                  <c:v>271.66999999999626</c:v>
                </c:pt>
                <c:pt idx="1390">
                  <c:v>271.89999999999628</c:v>
                </c:pt>
                <c:pt idx="1391">
                  <c:v>272.1299999999963</c:v>
                </c:pt>
                <c:pt idx="1392">
                  <c:v>272.35999999999632</c:v>
                </c:pt>
                <c:pt idx="1393">
                  <c:v>272.58999999999634</c:v>
                </c:pt>
                <c:pt idx="1394">
                  <c:v>272.81999999999636</c:v>
                </c:pt>
                <c:pt idx="1395">
                  <c:v>273.04999999999637</c:v>
                </c:pt>
                <c:pt idx="1396">
                  <c:v>273.27999999999639</c:v>
                </c:pt>
                <c:pt idx="1397">
                  <c:v>273.50999999999641</c:v>
                </c:pt>
                <c:pt idx="1398">
                  <c:v>273.73999999999643</c:v>
                </c:pt>
                <c:pt idx="1399">
                  <c:v>273.96999999999645</c:v>
                </c:pt>
                <c:pt idx="1400">
                  <c:v>274.19999999999646</c:v>
                </c:pt>
                <c:pt idx="1401">
                  <c:v>274.42999999999648</c:v>
                </c:pt>
                <c:pt idx="1402">
                  <c:v>274.6599999999965</c:v>
                </c:pt>
                <c:pt idx="1403">
                  <c:v>274.88999999999652</c:v>
                </c:pt>
                <c:pt idx="1404">
                  <c:v>275.11999999999654</c:v>
                </c:pt>
                <c:pt idx="1405">
                  <c:v>275.34999999999656</c:v>
                </c:pt>
                <c:pt idx="1406">
                  <c:v>275.57999999999657</c:v>
                </c:pt>
                <c:pt idx="1407">
                  <c:v>275.80999999999659</c:v>
                </c:pt>
                <c:pt idx="1408">
                  <c:v>276.03999999999661</c:v>
                </c:pt>
                <c:pt idx="1409">
                  <c:v>276.26999999999663</c:v>
                </c:pt>
                <c:pt idx="1410">
                  <c:v>276.49999999999665</c:v>
                </c:pt>
                <c:pt idx="1411">
                  <c:v>276.72999999999666</c:v>
                </c:pt>
                <c:pt idx="1412">
                  <c:v>276.95999999999668</c:v>
                </c:pt>
                <c:pt idx="1413">
                  <c:v>277.1899999999967</c:v>
                </c:pt>
                <c:pt idx="1414">
                  <c:v>277.41999999999672</c:v>
                </c:pt>
                <c:pt idx="1415">
                  <c:v>277.64999999999674</c:v>
                </c:pt>
                <c:pt idx="1416">
                  <c:v>277.87999999999676</c:v>
                </c:pt>
                <c:pt idx="1417">
                  <c:v>278.10999999999677</c:v>
                </c:pt>
                <c:pt idx="1418">
                  <c:v>278.33999999999679</c:v>
                </c:pt>
                <c:pt idx="1419">
                  <c:v>278.56999999999681</c:v>
                </c:pt>
                <c:pt idx="1420">
                  <c:v>278.79999999999683</c:v>
                </c:pt>
                <c:pt idx="1421">
                  <c:v>279.02999999999685</c:v>
                </c:pt>
                <c:pt idx="1422">
                  <c:v>279.25999999999686</c:v>
                </c:pt>
                <c:pt idx="1423">
                  <c:v>279.48999999999688</c:v>
                </c:pt>
                <c:pt idx="1424">
                  <c:v>279.7199999999969</c:v>
                </c:pt>
                <c:pt idx="1425">
                  <c:v>279.94999999999692</c:v>
                </c:pt>
                <c:pt idx="1426">
                  <c:v>280.17999999999694</c:v>
                </c:pt>
                <c:pt idx="1427">
                  <c:v>280.40999999999696</c:v>
                </c:pt>
                <c:pt idx="1428">
                  <c:v>280.63999999999697</c:v>
                </c:pt>
                <c:pt idx="1429">
                  <c:v>280.86999999999699</c:v>
                </c:pt>
                <c:pt idx="1430">
                  <c:v>281.09999999999701</c:v>
                </c:pt>
                <c:pt idx="1431">
                  <c:v>281.32999999999703</c:v>
                </c:pt>
                <c:pt idx="1432">
                  <c:v>281.55999999999705</c:v>
                </c:pt>
                <c:pt idx="1433">
                  <c:v>281.78999999999706</c:v>
                </c:pt>
                <c:pt idx="1434">
                  <c:v>282.01999999999708</c:v>
                </c:pt>
                <c:pt idx="1435">
                  <c:v>282.2499999999971</c:v>
                </c:pt>
                <c:pt idx="1436">
                  <c:v>282.47999999999712</c:v>
                </c:pt>
                <c:pt idx="1437">
                  <c:v>282.70999999999714</c:v>
                </c:pt>
                <c:pt idx="1438">
                  <c:v>282.93999999999716</c:v>
                </c:pt>
                <c:pt idx="1439">
                  <c:v>283.16999999999717</c:v>
                </c:pt>
                <c:pt idx="1440">
                  <c:v>283.39999999999719</c:v>
                </c:pt>
                <c:pt idx="1441">
                  <c:v>283.62999999999721</c:v>
                </c:pt>
                <c:pt idx="1442">
                  <c:v>283.85999999999723</c:v>
                </c:pt>
                <c:pt idx="1443">
                  <c:v>284.08999999999725</c:v>
                </c:pt>
                <c:pt idx="1444">
                  <c:v>284.31999999999726</c:v>
                </c:pt>
                <c:pt idx="1445">
                  <c:v>284.54999999999728</c:v>
                </c:pt>
                <c:pt idx="1446">
                  <c:v>284.7799999999973</c:v>
                </c:pt>
                <c:pt idx="1447">
                  <c:v>285.00999999999732</c:v>
                </c:pt>
                <c:pt idx="1448">
                  <c:v>285.23999999999734</c:v>
                </c:pt>
                <c:pt idx="1449">
                  <c:v>285.46999999999736</c:v>
                </c:pt>
                <c:pt idx="1450">
                  <c:v>285.69999999999737</c:v>
                </c:pt>
                <c:pt idx="1451">
                  <c:v>285.92999999999739</c:v>
                </c:pt>
                <c:pt idx="1452">
                  <c:v>286.15999999999741</c:v>
                </c:pt>
                <c:pt idx="1453">
                  <c:v>286.38999999999743</c:v>
                </c:pt>
                <c:pt idx="1454">
                  <c:v>286.61999999999745</c:v>
                </c:pt>
                <c:pt idx="1455">
                  <c:v>286.84999999999746</c:v>
                </c:pt>
                <c:pt idx="1456">
                  <c:v>287.07999999999748</c:v>
                </c:pt>
                <c:pt idx="1457">
                  <c:v>287.3099999999975</c:v>
                </c:pt>
                <c:pt idx="1458">
                  <c:v>287.53999999999752</c:v>
                </c:pt>
                <c:pt idx="1459">
                  <c:v>287.76999999999754</c:v>
                </c:pt>
                <c:pt idx="1460">
                  <c:v>287.99999999999756</c:v>
                </c:pt>
                <c:pt idx="1461">
                  <c:v>288.22999999999757</c:v>
                </c:pt>
                <c:pt idx="1462">
                  <c:v>288.45999999999759</c:v>
                </c:pt>
                <c:pt idx="1463">
                  <c:v>288.68999999999761</c:v>
                </c:pt>
                <c:pt idx="1464">
                  <c:v>288.91999999999763</c:v>
                </c:pt>
                <c:pt idx="1465">
                  <c:v>289.14999999999765</c:v>
                </c:pt>
                <c:pt idx="1466">
                  <c:v>289.37999999999766</c:v>
                </c:pt>
                <c:pt idx="1467">
                  <c:v>289.60999999999768</c:v>
                </c:pt>
                <c:pt idx="1468">
                  <c:v>289.8399999999977</c:v>
                </c:pt>
                <c:pt idx="1469">
                  <c:v>290.06999999999772</c:v>
                </c:pt>
                <c:pt idx="1470">
                  <c:v>290.29999999999774</c:v>
                </c:pt>
                <c:pt idx="1471">
                  <c:v>290.52999999999776</c:v>
                </c:pt>
                <c:pt idx="1472">
                  <c:v>290.75999999999777</c:v>
                </c:pt>
                <c:pt idx="1473">
                  <c:v>290.98999999999779</c:v>
                </c:pt>
                <c:pt idx="1474">
                  <c:v>291.21999999999781</c:v>
                </c:pt>
                <c:pt idx="1475">
                  <c:v>291.44999999999783</c:v>
                </c:pt>
                <c:pt idx="1476">
                  <c:v>291.67999999999785</c:v>
                </c:pt>
                <c:pt idx="1477">
                  <c:v>291.90999999999786</c:v>
                </c:pt>
                <c:pt idx="1478">
                  <c:v>292.13999999999788</c:v>
                </c:pt>
                <c:pt idx="1479">
                  <c:v>292.3699999999979</c:v>
                </c:pt>
                <c:pt idx="1480">
                  <c:v>292.59999999999792</c:v>
                </c:pt>
                <c:pt idx="1481">
                  <c:v>292.82999999999794</c:v>
                </c:pt>
                <c:pt idx="1482">
                  <c:v>293.05999999999796</c:v>
                </c:pt>
                <c:pt idx="1483">
                  <c:v>293.28999999999797</c:v>
                </c:pt>
                <c:pt idx="1484">
                  <c:v>293.51999999999799</c:v>
                </c:pt>
                <c:pt idx="1485">
                  <c:v>293.74999999999801</c:v>
                </c:pt>
                <c:pt idx="1486">
                  <c:v>293.97999999999803</c:v>
                </c:pt>
                <c:pt idx="1487">
                  <c:v>294.20999999999805</c:v>
                </c:pt>
                <c:pt idx="1488">
                  <c:v>294.43999999999807</c:v>
                </c:pt>
                <c:pt idx="1489">
                  <c:v>294.66999999999808</c:v>
                </c:pt>
                <c:pt idx="1490">
                  <c:v>294.8999999999981</c:v>
                </c:pt>
                <c:pt idx="1491">
                  <c:v>295.12999999999812</c:v>
                </c:pt>
                <c:pt idx="1492">
                  <c:v>295.35999999999814</c:v>
                </c:pt>
                <c:pt idx="1493">
                  <c:v>295.58999999999816</c:v>
                </c:pt>
                <c:pt idx="1494">
                  <c:v>295.81999999999817</c:v>
                </c:pt>
                <c:pt idx="1495">
                  <c:v>296.04999999999819</c:v>
                </c:pt>
                <c:pt idx="1496">
                  <c:v>296.27999999999821</c:v>
                </c:pt>
                <c:pt idx="1497">
                  <c:v>296.50999999999823</c:v>
                </c:pt>
                <c:pt idx="1498">
                  <c:v>296.73999999999825</c:v>
                </c:pt>
                <c:pt idx="1499">
                  <c:v>296.96999999999827</c:v>
                </c:pt>
                <c:pt idx="1500">
                  <c:v>297.19999999999828</c:v>
                </c:pt>
                <c:pt idx="1501">
                  <c:v>297.4299999999983</c:v>
                </c:pt>
                <c:pt idx="1502">
                  <c:v>297.65999999999832</c:v>
                </c:pt>
                <c:pt idx="1503">
                  <c:v>297.88999999999834</c:v>
                </c:pt>
                <c:pt idx="1504">
                  <c:v>298.11999999999836</c:v>
                </c:pt>
                <c:pt idx="1505">
                  <c:v>298.34999999999837</c:v>
                </c:pt>
                <c:pt idx="1506">
                  <c:v>298.57999999999839</c:v>
                </c:pt>
                <c:pt idx="1507">
                  <c:v>298.80999999999841</c:v>
                </c:pt>
                <c:pt idx="1508">
                  <c:v>299.03999999999843</c:v>
                </c:pt>
                <c:pt idx="1509">
                  <c:v>299.26999999999845</c:v>
                </c:pt>
                <c:pt idx="1510">
                  <c:v>299.49999999999847</c:v>
                </c:pt>
                <c:pt idx="1511">
                  <c:v>299.72999999999848</c:v>
                </c:pt>
                <c:pt idx="1512">
                  <c:v>299.9599999999985</c:v>
                </c:pt>
                <c:pt idx="1513">
                  <c:v>300.18999999999852</c:v>
                </c:pt>
                <c:pt idx="1514">
                  <c:v>300.41999999999854</c:v>
                </c:pt>
                <c:pt idx="1515">
                  <c:v>300.64999999999856</c:v>
                </c:pt>
                <c:pt idx="1516">
                  <c:v>300.87999999999857</c:v>
                </c:pt>
                <c:pt idx="1517">
                  <c:v>301.10999999999859</c:v>
                </c:pt>
                <c:pt idx="1518">
                  <c:v>301.33999999999861</c:v>
                </c:pt>
                <c:pt idx="1519">
                  <c:v>301.56999999999863</c:v>
                </c:pt>
                <c:pt idx="1520">
                  <c:v>301.79999999999865</c:v>
                </c:pt>
                <c:pt idx="1521">
                  <c:v>302.02999999999867</c:v>
                </c:pt>
                <c:pt idx="1522">
                  <c:v>302.25999999999868</c:v>
                </c:pt>
                <c:pt idx="1523">
                  <c:v>302.4899999999987</c:v>
                </c:pt>
                <c:pt idx="1524">
                  <c:v>302.71999999999872</c:v>
                </c:pt>
                <c:pt idx="1525">
                  <c:v>302.94999999999874</c:v>
                </c:pt>
                <c:pt idx="1526">
                  <c:v>303.17999999999876</c:v>
                </c:pt>
                <c:pt idx="1527">
                  <c:v>303.40999999999877</c:v>
                </c:pt>
                <c:pt idx="1528">
                  <c:v>303.63999999999879</c:v>
                </c:pt>
                <c:pt idx="1529">
                  <c:v>303.86999999999881</c:v>
                </c:pt>
                <c:pt idx="1530">
                  <c:v>304.09999999999883</c:v>
                </c:pt>
                <c:pt idx="1531">
                  <c:v>304.32999999999885</c:v>
                </c:pt>
                <c:pt idx="1532">
                  <c:v>304.55999999999887</c:v>
                </c:pt>
                <c:pt idx="1533">
                  <c:v>304.78999999999888</c:v>
                </c:pt>
                <c:pt idx="1534">
                  <c:v>305.0199999999989</c:v>
                </c:pt>
                <c:pt idx="1535">
                  <c:v>305.24999999999892</c:v>
                </c:pt>
                <c:pt idx="1536">
                  <c:v>305.47999999999894</c:v>
                </c:pt>
                <c:pt idx="1537">
                  <c:v>305.70999999999896</c:v>
                </c:pt>
                <c:pt idx="1538">
                  <c:v>305.93999999999897</c:v>
                </c:pt>
                <c:pt idx="1539">
                  <c:v>306.16999999999899</c:v>
                </c:pt>
                <c:pt idx="1540">
                  <c:v>306.39999999999901</c:v>
                </c:pt>
                <c:pt idx="1541">
                  <c:v>306.62999999999903</c:v>
                </c:pt>
                <c:pt idx="1542">
                  <c:v>306.85999999999905</c:v>
                </c:pt>
                <c:pt idx="1543">
                  <c:v>307.08999999999907</c:v>
                </c:pt>
                <c:pt idx="1544">
                  <c:v>307.31999999999908</c:v>
                </c:pt>
                <c:pt idx="1545">
                  <c:v>307.5499999999991</c:v>
                </c:pt>
                <c:pt idx="1546">
                  <c:v>307.77999999999912</c:v>
                </c:pt>
                <c:pt idx="1547">
                  <c:v>308.00999999999914</c:v>
                </c:pt>
                <c:pt idx="1548">
                  <c:v>308.23999999999916</c:v>
                </c:pt>
                <c:pt idx="1549">
                  <c:v>308.46999999999917</c:v>
                </c:pt>
                <c:pt idx="1550">
                  <c:v>308.69999999999919</c:v>
                </c:pt>
                <c:pt idx="1551">
                  <c:v>308.92999999999921</c:v>
                </c:pt>
                <c:pt idx="1552">
                  <c:v>309.15999999999923</c:v>
                </c:pt>
                <c:pt idx="1553">
                  <c:v>309.38999999999925</c:v>
                </c:pt>
                <c:pt idx="1554">
                  <c:v>309.61999999999927</c:v>
                </c:pt>
                <c:pt idx="1555">
                  <c:v>309.84999999999928</c:v>
                </c:pt>
                <c:pt idx="1556">
                  <c:v>310.0799999999993</c:v>
                </c:pt>
                <c:pt idx="1557">
                  <c:v>310.30999999999932</c:v>
                </c:pt>
                <c:pt idx="1558">
                  <c:v>310.53999999999934</c:v>
                </c:pt>
                <c:pt idx="1559">
                  <c:v>310.76999999999936</c:v>
                </c:pt>
                <c:pt idx="1560">
                  <c:v>310.99999999999937</c:v>
                </c:pt>
                <c:pt idx="1561">
                  <c:v>311.22999999999939</c:v>
                </c:pt>
                <c:pt idx="1562">
                  <c:v>311.45999999999941</c:v>
                </c:pt>
                <c:pt idx="1563">
                  <c:v>311.68999999999943</c:v>
                </c:pt>
                <c:pt idx="1564">
                  <c:v>311.91999999999945</c:v>
                </c:pt>
                <c:pt idx="1565">
                  <c:v>312.14999999999947</c:v>
                </c:pt>
                <c:pt idx="1566">
                  <c:v>312.37999999999948</c:v>
                </c:pt>
                <c:pt idx="1567">
                  <c:v>312.6099999999995</c:v>
                </c:pt>
                <c:pt idx="1568">
                  <c:v>312.83999999999952</c:v>
                </c:pt>
                <c:pt idx="1569">
                  <c:v>313.06999999999954</c:v>
                </c:pt>
                <c:pt idx="1570">
                  <c:v>313.29999999999956</c:v>
                </c:pt>
                <c:pt idx="1571">
                  <c:v>313.52999999999957</c:v>
                </c:pt>
                <c:pt idx="1572">
                  <c:v>313.75999999999959</c:v>
                </c:pt>
                <c:pt idx="1573">
                  <c:v>313.98999999999961</c:v>
                </c:pt>
                <c:pt idx="1574">
                  <c:v>314.21999999999963</c:v>
                </c:pt>
                <c:pt idx="1575">
                  <c:v>314.44999999999965</c:v>
                </c:pt>
                <c:pt idx="1576">
                  <c:v>314.67999999999967</c:v>
                </c:pt>
                <c:pt idx="1577">
                  <c:v>314.90999999999968</c:v>
                </c:pt>
                <c:pt idx="1578">
                  <c:v>315.1399999999997</c:v>
                </c:pt>
                <c:pt idx="1579">
                  <c:v>315.36999999999972</c:v>
                </c:pt>
                <c:pt idx="1580">
                  <c:v>315.59999999999974</c:v>
                </c:pt>
                <c:pt idx="1581">
                  <c:v>315.82999999999976</c:v>
                </c:pt>
                <c:pt idx="1582">
                  <c:v>316.05999999999977</c:v>
                </c:pt>
                <c:pt idx="1583">
                  <c:v>316.28999999999979</c:v>
                </c:pt>
                <c:pt idx="1584">
                  <c:v>316.51999999999981</c:v>
                </c:pt>
                <c:pt idx="1585">
                  <c:v>316.74999999999983</c:v>
                </c:pt>
                <c:pt idx="1586">
                  <c:v>316.97999999999985</c:v>
                </c:pt>
                <c:pt idx="1587">
                  <c:v>317.20999999999987</c:v>
                </c:pt>
                <c:pt idx="1588">
                  <c:v>317.43999999999988</c:v>
                </c:pt>
                <c:pt idx="1589">
                  <c:v>317.6699999999999</c:v>
                </c:pt>
                <c:pt idx="1590">
                  <c:v>317.89999999999992</c:v>
                </c:pt>
                <c:pt idx="1591">
                  <c:v>318.12999999999994</c:v>
                </c:pt>
                <c:pt idx="1592">
                  <c:v>318.35999999999996</c:v>
                </c:pt>
                <c:pt idx="1593">
                  <c:v>318.58999999999997</c:v>
                </c:pt>
                <c:pt idx="1594">
                  <c:v>318.82</c:v>
                </c:pt>
                <c:pt idx="1595">
                  <c:v>319.05</c:v>
                </c:pt>
                <c:pt idx="1596">
                  <c:v>319.28000000000003</c:v>
                </c:pt>
                <c:pt idx="1597">
                  <c:v>319.51000000000005</c:v>
                </c:pt>
                <c:pt idx="1598">
                  <c:v>319.74000000000007</c:v>
                </c:pt>
                <c:pt idx="1599">
                  <c:v>319.97000000000008</c:v>
                </c:pt>
                <c:pt idx="1600">
                  <c:v>320.2000000000001</c:v>
                </c:pt>
                <c:pt idx="1601">
                  <c:v>320.43000000000012</c:v>
                </c:pt>
                <c:pt idx="1602">
                  <c:v>320.66000000000014</c:v>
                </c:pt>
                <c:pt idx="1603">
                  <c:v>320.89000000000016</c:v>
                </c:pt>
                <c:pt idx="1604">
                  <c:v>321.12000000000018</c:v>
                </c:pt>
                <c:pt idx="1605">
                  <c:v>321.35000000000019</c:v>
                </c:pt>
                <c:pt idx="1606">
                  <c:v>321.58000000000021</c:v>
                </c:pt>
                <c:pt idx="1607">
                  <c:v>321.81000000000023</c:v>
                </c:pt>
                <c:pt idx="1608">
                  <c:v>322.04000000000025</c:v>
                </c:pt>
                <c:pt idx="1609">
                  <c:v>322.27000000000027</c:v>
                </c:pt>
                <c:pt idx="1610">
                  <c:v>322.50000000000028</c:v>
                </c:pt>
                <c:pt idx="1611">
                  <c:v>322.7300000000003</c:v>
                </c:pt>
                <c:pt idx="1612">
                  <c:v>322.96000000000032</c:v>
                </c:pt>
                <c:pt idx="1613">
                  <c:v>323.19000000000034</c:v>
                </c:pt>
                <c:pt idx="1614">
                  <c:v>323.42000000000036</c:v>
                </c:pt>
                <c:pt idx="1615">
                  <c:v>323.65000000000038</c:v>
                </c:pt>
                <c:pt idx="1616">
                  <c:v>323.88000000000039</c:v>
                </c:pt>
                <c:pt idx="1617">
                  <c:v>324.11000000000041</c:v>
                </c:pt>
                <c:pt idx="1618">
                  <c:v>324.34000000000043</c:v>
                </c:pt>
                <c:pt idx="1619">
                  <c:v>324.57000000000045</c:v>
                </c:pt>
                <c:pt idx="1620">
                  <c:v>324.80000000000047</c:v>
                </c:pt>
                <c:pt idx="1621">
                  <c:v>325.03000000000048</c:v>
                </c:pt>
                <c:pt idx="1622">
                  <c:v>325.2600000000005</c:v>
                </c:pt>
                <c:pt idx="1623">
                  <c:v>325.49000000000052</c:v>
                </c:pt>
                <c:pt idx="1624">
                  <c:v>325.72000000000054</c:v>
                </c:pt>
                <c:pt idx="1625">
                  <c:v>325.95000000000056</c:v>
                </c:pt>
                <c:pt idx="1626">
                  <c:v>326.18000000000058</c:v>
                </c:pt>
                <c:pt idx="1627">
                  <c:v>326.41000000000059</c:v>
                </c:pt>
                <c:pt idx="1628">
                  <c:v>326.64000000000061</c:v>
                </c:pt>
                <c:pt idx="1629">
                  <c:v>326.87000000000063</c:v>
                </c:pt>
                <c:pt idx="1630">
                  <c:v>327.10000000000065</c:v>
                </c:pt>
                <c:pt idx="1631">
                  <c:v>327.33000000000067</c:v>
                </c:pt>
                <c:pt idx="1632">
                  <c:v>327.56000000000068</c:v>
                </c:pt>
                <c:pt idx="1633">
                  <c:v>327.7900000000007</c:v>
                </c:pt>
                <c:pt idx="1634">
                  <c:v>328.02000000000072</c:v>
                </c:pt>
                <c:pt idx="1635">
                  <c:v>328.25000000000074</c:v>
                </c:pt>
                <c:pt idx="1636">
                  <c:v>328.48000000000076</c:v>
                </c:pt>
                <c:pt idx="1637">
                  <c:v>328.71000000000078</c:v>
                </c:pt>
                <c:pt idx="1638">
                  <c:v>328.94000000000079</c:v>
                </c:pt>
                <c:pt idx="1639">
                  <c:v>329.17000000000081</c:v>
                </c:pt>
                <c:pt idx="1640">
                  <c:v>329.40000000000083</c:v>
                </c:pt>
                <c:pt idx="1641">
                  <c:v>329.63000000000085</c:v>
                </c:pt>
                <c:pt idx="1642">
                  <c:v>329.86000000000087</c:v>
                </c:pt>
                <c:pt idx="1643">
                  <c:v>330.09000000000088</c:v>
                </c:pt>
                <c:pt idx="1644">
                  <c:v>330.3200000000009</c:v>
                </c:pt>
                <c:pt idx="1645">
                  <c:v>330.55000000000092</c:v>
                </c:pt>
                <c:pt idx="1646">
                  <c:v>330.78000000000094</c:v>
                </c:pt>
                <c:pt idx="1647">
                  <c:v>331.01000000000096</c:v>
                </c:pt>
                <c:pt idx="1648">
                  <c:v>331.24000000000098</c:v>
                </c:pt>
                <c:pt idx="1649">
                  <c:v>331.47000000000099</c:v>
                </c:pt>
                <c:pt idx="1650">
                  <c:v>331.70000000000101</c:v>
                </c:pt>
                <c:pt idx="1651">
                  <c:v>331.93000000000103</c:v>
                </c:pt>
                <c:pt idx="1652">
                  <c:v>332.16000000000105</c:v>
                </c:pt>
                <c:pt idx="1653">
                  <c:v>332.39000000000107</c:v>
                </c:pt>
                <c:pt idx="1654">
                  <c:v>332.62000000000108</c:v>
                </c:pt>
                <c:pt idx="1655">
                  <c:v>332.8500000000011</c:v>
                </c:pt>
                <c:pt idx="1656">
                  <c:v>333.08000000000112</c:v>
                </c:pt>
                <c:pt idx="1657">
                  <c:v>333.31000000000114</c:v>
                </c:pt>
                <c:pt idx="1658">
                  <c:v>333.54000000000116</c:v>
                </c:pt>
                <c:pt idx="1659">
                  <c:v>333.77000000000118</c:v>
                </c:pt>
                <c:pt idx="1660">
                  <c:v>334.00000000000119</c:v>
                </c:pt>
                <c:pt idx="1661">
                  <c:v>334.23000000000121</c:v>
                </c:pt>
                <c:pt idx="1662">
                  <c:v>334.46000000000123</c:v>
                </c:pt>
                <c:pt idx="1663">
                  <c:v>334.69000000000125</c:v>
                </c:pt>
                <c:pt idx="1664">
                  <c:v>334.92000000000127</c:v>
                </c:pt>
                <c:pt idx="1665">
                  <c:v>335.15000000000128</c:v>
                </c:pt>
                <c:pt idx="1666">
                  <c:v>335.3800000000013</c:v>
                </c:pt>
                <c:pt idx="1667">
                  <c:v>335.61000000000132</c:v>
                </c:pt>
                <c:pt idx="1668">
                  <c:v>335.84000000000134</c:v>
                </c:pt>
                <c:pt idx="1669">
                  <c:v>336.07000000000136</c:v>
                </c:pt>
                <c:pt idx="1670">
                  <c:v>336.30000000000138</c:v>
                </c:pt>
                <c:pt idx="1671">
                  <c:v>336.53000000000139</c:v>
                </c:pt>
                <c:pt idx="1672">
                  <c:v>336.76000000000141</c:v>
                </c:pt>
                <c:pt idx="1673">
                  <c:v>336.99000000000143</c:v>
                </c:pt>
                <c:pt idx="1674">
                  <c:v>337.22000000000145</c:v>
                </c:pt>
                <c:pt idx="1675">
                  <c:v>337.45000000000147</c:v>
                </c:pt>
                <c:pt idx="1676">
                  <c:v>337.68000000000148</c:v>
                </c:pt>
                <c:pt idx="1677">
                  <c:v>337.9100000000015</c:v>
                </c:pt>
                <c:pt idx="1678">
                  <c:v>338.14000000000152</c:v>
                </c:pt>
                <c:pt idx="1679">
                  <c:v>338.37000000000154</c:v>
                </c:pt>
                <c:pt idx="1680">
                  <c:v>338.60000000000156</c:v>
                </c:pt>
                <c:pt idx="1681">
                  <c:v>338.83000000000158</c:v>
                </c:pt>
                <c:pt idx="1682">
                  <c:v>339.06000000000159</c:v>
                </c:pt>
                <c:pt idx="1683">
                  <c:v>339.29000000000161</c:v>
                </c:pt>
                <c:pt idx="1684">
                  <c:v>339.52000000000163</c:v>
                </c:pt>
                <c:pt idx="1685">
                  <c:v>339.75000000000165</c:v>
                </c:pt>
                <c:pt idx="1686">
                  <c:v>339.98000000000167</c:v>
                </c:pt>
                <c:pt idx="1687">
                  <c:v>340.21000000000168</c:v>
                </c:pt>
                <c:pt idx="1688">
                  <c:v>340.4400000000017</c:v>
                </c:pt>
                <c:pt idx="1689">
                  <c:v>340.67000000000172</c:v>
                </c:pt>
                <c:pt idx="1690">
                  <c:v>340.90000000000174</c:v>
                </c:pt>
                <c:pt idx="1691">
                  <c:v>341.13000000000176</c:v>
                </c:pt>
                <c:pt idx="1692">
                  <c:v>341.36000000000178</c:v>
                </c:pt>
                <c:pt idx="1693">
                  <c:v>341.59000000000179</c:v>
                </c:pt>
                <c:pt idx="1694">
                  <c:v>341.82000000000181</c:v>
                </c:pt>
                <c:pt idx="1695">
                  <c:v>342.05000000000183</c:v>
                </c:pt>
                <c:pt idx="1696">
                  <c:v>342.28000000000185</c:v>
                </c:pt>
                <c:pt idx="1697">
                  <c:v>342.51000000000187</c:v>
                </c:pt>
                <c:pt idx="1698">
                  <c:v>342.74000000000188</c:v>
                </c:pt>
                <c:pt idx="1699">
                  <c:v>342.9700000000019</c:v>
                </c:pt>
                <c:pt idx="1700">
                  <c:v>343.20000000000192</c:v>
                </c:pt>
                <c:pt idx="1701">
                  <c:v>343.43000000000194</c:v>
                </c:pt>
                <c:pt idx="1702">
                  <c:v>343.66000000000196</c:v>
                </c:pt>
                <c:pt idx="1703">
                  <c:v>343.89000000000198</c:v>
                </c:pt>
                <c:pt idx="1704">
                  <c:v>344.12000000000199</c:v>
                </c:pt>
                <c:pt idx="1705">
                  <c:v>344.35000000000201</c:v>
                </c:pt>
                <c:pt idx="1706">
                  <c:v>344.58000000000203</c:v>
                </c:pt>
                <c:pt idx="1707">
                  <c:v>344.81000000000205</c:v>
                </c:pt>
                <c:pt idx="1708">
                  <c:v>345.04000000000207</c:v>
                </c:pt>
                <c:pt idx="1709">
                  <c:v>345.27000000000209</c:v>
                </c:pt>
                <c:pt idx="1710">
                  <c:v>345.5000000000021</c:v>
                </c:pt>
                <c:pt idx="1711">
                  <c:v>345.73000000000212</c:v>
                </c:pt>
                <c:pt idx="1712">
                  <c:v>345.96000000000214</c:v>
                </c:pt>
                <c:pt idx="1713">
                  <c:v>346.19000000000216</c:v>
                </c:pt>
                <c:pt idx="1714">
                  <c:v>346.42000000000218</c:v>
                </c:pt>
                <c:pt idx="1715">
                  <c:v>346.65000000000219</c:v>
                </c:pt>
                <c:pt idx="1716">
                  <c:v>346.88000000000221</c:v>
                </c:pt>
                <c:pt idx="1717">
                  <c:v>347.11000000000223</c:v>
                </c:pt>
                <c:pt idx="1718">
                  <c:v>347.34000000000225</c:v>
                </c:pt>
                <c:pt idx="1719">
                  <c:v>347.57000000000227</c:v>
                </c:pt>
                <c:pt idx="1720">
                  <c:v>347.80000000000229</c:v>
                </c:pt>
                <c:pt idx="1721">
                  <c:v>348.0300000000023</c:v>
                </c:pt>
                <c:pt idx="1722">
                  <c:v>348.26000000000232</c:v>
                </c:pt>
                <c:pt idx="1723">
                  <c:v>348.49000000000234</c:v>
                </c:pt>
                <c:pt idx="1724">
                  <c:v>348.72000000000236</c:v>
                </c:pt>
                <c:pt idx="1725">
                  <c:v>348.95000000000238</c:v>
                </c:pt>
                <c:pt idx="1726">
                  <c:v>349.18000000000239</c:v>
                </c:pt>
                <c:pt idx="1727">
                  <c:v>349.41000000000241</c:v>
                </c:pt>
                <c:pt idx="1728">
                  <c:v>349.64000000000243</c:v>
                </c:pt>
                <c:pt idx="1729">
                  <c:v>349.87000000000245</c:v>
                </c:pt>
                <c:pt idx="1730">
                  <c:v>350.10000000000247</c:v>
                </c:pt>
                <c:pt idx="1731">
                  <c:v>350.33000000000249</c:v>
                </c:pt>
                <c:pt idx="1732">
                  <c:v>350.5600000000025</c:v>
                </c:pt>
                <c:pt idx="1733">
                  <c:v>350.79000000000252</c:v>
                </c:pt>
                <c:pt idx="1734">
                  <c:v>351.02000000000254</c:v>
                </c:pt>
                <c:pt idx="1735">
                  <c:v>351.25000000000256</c:v>
                </c:pt>
                <c:pt idx="1736">
                  <c:v>351.48000000000258</c:v>
                </c:pt>
                <c:pt idx="1737">
                  <c:v>351.71000000000259</c:v>
                </c:pt>
                <c:pt idx="1738">
                  <c:v>351.94000000000261</c:v>
                </c:pt>
                <c:pt idx="1739">
                  <c:v>352.17000000000263</c:v>
                </c:pt>
                <c:pt idx="1740">
                  <c:v>352.40000000000265</c:v>
                </c:pt>
                <c:pt idx="1741">
                  <c:v>352.63000000000267</c:v>
                </c:pt>
                <c:pt idx="1742">
                  <c:v>352.86000000000269</c:v>
                </c:pt>
                <c:pt idx="1743">
                  <c:v>353.0900000000027</c:v>
                </c:pt>
                <c:pt idx="1744">
                  <c:v>353.32000000000272</c:v>
                </c:pt>
                <c:pt idx="1745">
                  <c:v>353.55000000000274</c:v>
                </c:pt>
                <c:pt idx="1746">
                  <c:v>353.78000000000276</c:v>
                </c:pt>
                <c:pt idx="1747">
                  <c:v>354.01000000000278</c:v>
                </c:pt>
                <c:pt idx="1748">
                  <c:v>354.24000000000279</c:v>
                </c:pt>
                <c:pt idx="1749">
                  <c:v>354.47000000000281</c:v>
                </c:pt>
                <c:pt idx="1750">
                  <c:v>354.70000000000283</c:v>
                </c:pt>
                <c:pt idx="1751">
                  <c:v>354.93000000000285</c:v>
                </c:pt>
                <c:pt idx="1752">
                  <c:v>355.16000000000287</c:v>
                </c:pt>
                <c:pt idx="1753">
                  <c:v>355.39000000000289</c:v>
                </c:pt>
                <c:pt idx="1754">
                  <c:v>355.6200000000029</c:v>
                </c:pt>
                <c:pt idx="1755">
                  <c:v>355.85000000000292</c:v>
                </c:pt>
                <c:pt idx="1756">
                  <c:v>356.08000000000294</c:v>
                </c:pt>
                <c:pt idx="1757">
                  <c:v>356.31000000000296</c:v>
                </c:pt>
                <c:pt idx="1758">
                  <c:v>356.54000000000298</c:v>
                </c:pt>
                <c:pt idx="1759">
                  <c:v>356.77000000000299</c:v>
                </c:pt>
                <c:pt idx="1760">
                  <c:v>357.00000000000301</c:v>
                </c:pt>
                <c:pt idx="1761">
                  <c:v>357.23000000000303</c:v>
                </c:pt>
                <c:pt idx="1762">
                  <c:v>357.46000000000305</c:v>
                </c:pt>
                <c:pt idx="1763">
                  <c:v>357.69000000000307</c:v>
                </c:pt>
                <c:pt idx="1764">
                  <c:v>357.92000000000309</c:v>
                </c:pt>
                <c:pt idx="1765">
                  <c:v>358.1500000000031</c:v>
                </c:pt>
                <c:pt idx="1766">
                  <c:v>358.38000000000312</c:v>
                </c:pt>
                <c:pt idx="1767">
                  <c:v>358.61000000000314</c:v>
                </c:pt>
                <c:pt idx="1768">
                  <c:v>358.84000000000316</c:v>
                </c:pt>
                <c:pt idx="1769">
                  <c:v>359.07000000000318</c:v>
                </c:pt>
                <c:pt idx="1770">
                  <c:v>359.30000000000319</c:v>
                </c:pt>
                <c:pt idx="1771">
                  <c:v>359.53000000000321</c:v>
                </c:pt>
                <c:pt idx="1772">
                  <c:v>359.76000000000323</c:v>
                </c:pt>
                <c:pt idx="1773">
                  <c:v>359.99000000000325</c:v>
                </c:pt>
                <c:pt idx="1774">
                  <c:v>360.22000000000327</c:v>
                </c:pt>
                <c:pt idx="1775">
                  <c:v>360.45000000000329</c:v>
                </c:pt>
                <c:pt idx="1776">
                  <c:v>360.6800000000033</c:v>
                </c:pt>
                <c:pt idx="1777">
                  <c:v>360.91000000000332</c:v>
                </c:pt>
                <c:pt idx="1778">
                  <c:v>361.14000000000334</c:v>
                </c:pt>
                <c:pt idx="1779">
                  <c:v>361.37000000000336</c:v>
                </c:pt>
                <c:pt idx="1780">
                  <c:v>361.60000000000338</c:v>
                </c:pt>
                <c:pt idx="1781">
                  <c:v>361.83000000000339</c:v>
                </c:pt>
                <c:pt idx="1782">
                  <c:v>362.06000000000341</c:v>
                </c:pt>
                <c:pt idx="1783">
                  <c:v>362.29000000000343</c:v>
                </c:pt>
                <c:pt idx="1784">
                  <c:v>362.52000000000345</c:v>
                </c:pt>
                <c:pt idx="1785">
                  <c:v>362.75000000000347</c:v>
                </c:pt>
                <c:pt idx="1786">
                  <c:v>362.98000000000349</c:v>
                </c:pt>
                <c:pt idx="1787">
                  <c:v>363.2100000000035</c:v>
                </c:pt>
                <c:pt idx="1788">
                  <c:v>363.44000000000352</c:v>
                </c:pt>
                <c:pt idx="1789">
                  <c:v>363.67000000000354</c:v>
                </c:pt>
                <c:pt idx="1790">
                  <c:v>363.90000000000356</c:v>
                </c:pt>
                <c:pt idx="1791">
                  <c:v>364.13000000000358</c:v>
                </c:pt>
                <c:pt idx="1792">
                  <c:v>364.36000000000359</c:v>
                </c:pt>
                <c:pt idx="1793">
                  <c:v>364.59000000000361</c:v>
                </c:pt>
                <c:pt idx="1794">
                  <c:v>364.82000000000363</c:v>
                </c:pt>
                <c:pt idx="1795">
                  <c:v>365.05000000000365</c:v>
                </c:pt>
                <c:pt idx="1796">
                  <c:v>365.28000000000367</c:v>
                </c:pt>
                <c:pt idx="1797">
                  <c:v>365.51000000000369</c:v>
                </c:pt>
                <c:pt idx="1798">
                  <c:v>365.7400000000037</c:v>
                </c:pt>
                <c:pt idx="1799">
                  <c:v>365.97000000000372</c:v>
                </c:pt>
                <c:pt idx="1800">
                  <c:v>366.20000000000374</c:v>
                </c:pt>
                <c:pt idx="1801">
                  <c:v>366.43000000000376</c:v>
                </c:pt>
                <c:pt idx="1802">
                  <c:v>366.66000000000378</c:v>
                </c:pt>
                <c:pt idx="1803">
                  <c:v>366.89000000000379</c:v>
                </c:pt>
                <c:pt idx="1804">
                  <c:v>367.12000000000381</c:v>
                </c:pt>
                <c:pt idx="1805">
                  <c:v>367.35000000000383</c:v>
                </c:pt>
                <c:pt idx="1806">
                  <c:v>367.58000000000385</c:v>
                </c:pt>
                <c:pt idx="1807">
                  <c:v>367.81000000000387</c:v>
                </c:pt>
                <c:pt idx="1808">
                  <c:v>368.04000000000389</c:v>
                </c:pt>
                <c:pt idx="1809">
                  <c:v>368.2700000000039</c:v>
                </c:pt>
                <c:pt idx="1810">
                  <c:v>368.50000000000392</c:v>
                </c:pt>
                <c:pt idx="1811">
                  <c:v>368.73000000000394</c:v>
                </c:pt>
                <c:pt idx="1812">
                  <c:v>368.96000000000396</c:v>
                </c:pt>
                <c:pt idx="1813">
                  <c:v>369.19000000000398</c:v>
                </c:pt>
                <c:pt idx="1814">
                  <c:v>369.42000000000399</c:v>
                </c:pt>
                <c:pt idx="1815">
                  <c:v>369.65000000000401</c:v>
                </c:pt>
                <c:pt idx="1816">
                  <c:v>369.88000000000403</c:v>
                </c:pt>
                <c:pt idx="1817">
                  <c:v>370.11000000000405</c:v>
                </c:pt>
                <c:pt idx="1818">
                  <c:v>370.34000000000407</c:v>
                </c:pt>
                <c:pt idx="1819">
                  <c:v>370.57000000000409</c:v>
                </c:pt>
                <c:pt idx="1820">
                  <c:v>370.8000000000041</c:v>
                </c:pt>
                <c:pt idx="1821">
                  <c:v>371.03000000000412</c:v>
                </c:pt>
                <c:pt idx="1822">
                  <c:v>371.26000000000414</c:v>
                </c:pt>
                <c:pt idx="1823">
                  <c:v>371.49000000000416</c:v>
                </c:pt>
                <c:pt idx="1824">
                  <c:v>371.72000000000418</c:v>
                </c:pt>
                <c:pt idx="1825">
                  <c:v>371.9500000000042</c:v>
                </c:pt>
                <c:pt idx="1826">
                  <c:v>372.18000000000421</c:v>
                </c:pt>
                <c:pt idx="1827">
                  <c:v>372.41000000000423</c:v>
                </c:pt>
                <c:pt idx="1828">
                  <c:v>372.64000000000425</c:v>
                </c:pt>
                <c:pt idx="1829">
                  <c:v>372.87000000000427</c:v>
                </c:pt>
                <c:pt idx="1830">
                  <c:v>373.10000000000429</c:v>
                </c:pt>
                <c:pt idx="1831">
                  <c:v>373.3300000000043</c:v>
                </c:pt>
                <c:pt idx="1832">
                  <c:v>373.56000000000432</c:v>
                </c:pt>
                <c:pt idx="1833">
                  <c:v>373.79000000000434</c:v>
                </c:pt>
                <c:pt idx="1834">
                  <c:v>374.02000000000436</c:v>
                </c:pt>
                <c:pt idx="1835">
                  <c:v>374.25000000000438</c:v>
                </c:pt>
                <c:pt idx="1836">
                  <c:v>374.4800000000044</c:v>
                </c:pt>
                <c:pt idx="1837">
                  <c:v>374.71000000000441</c:v>
                </c:pt>
                <c:pt idx="1838">
                  <c:v>374.94000000000443</c:v>
                </c:pt>
                <c:pt idx="1839">
                  <c:v>375.17000000000445</c:v>
                </c:pt>
                <c:pt idx="1840">
                  <c:v>375.40000000000447</c:v>
                </c:pt>
                <c:pt idx="1841">
                  <c:v>375.63000000000449</c:v>
                </c:pt>
                <c:pt idx="1842">
                  <c:v>375.8600000000045</c:v>
                </c:pt>
                <c:pt idx="1843">
                  <c:v>376.09000000000452</c:v>
                </c:pt>
                <c:pt idx="1844">
                  <c:v>376.32000000000454</c:v>
                </c:pt>
                <c:pt idx="1845">
                  <c:v>376.55000000000456</c:v>
                </c:pt>
                <c:pt idx="1846">
                  <c:v>376.78000000000458</c:v>
                </c:pt>
                <c:pt idx="1847">
                  <c:v>377.0100000000046</c:v>
                </c:pt>
                <c:pt idx="1848">
                  <c:v>377.24000000000461</c:v>
                </c:pt>
                <c:pt idx="1849">
                  <c:v>377.47000000000463</c:v>
                </c:pt>
                <c:pt idx="1850">
                  <c:v>377.70000000000465</c:v>
                </c:pt>
                <c:pt idx="1851">
                  <c:v>377.93000000000467</c:v>
                </c:pt>
                <c:pt idx="1852">
                  <c:v>378.16000000000469</c:v>
                </c:pt>
                <c:pt idx="1853">
                  <c:v>378.3900000000047</c:v>
                </c:pt>
                <c:pt idx="1854">
                  <c:v>378.62000000000472</c:v>
                </c:pt>
                <c:pt idx="1855">
                  <c:v>378.85000000000474</c:v>
                </c:pt>
                <c:pt idx="1856">
                  <c:v>379.08000000000476</c:v>
                </c:pt>
                <c:pt idx="1857">
                  <c:v>379.31000000000478</c:v>
                </c:pt>
                <c:pt idx="1858">
                  <c:v>379.5400000000048</c:v>
                </c:pt>
                <c:pt idx="1859">
                  <c:v>379.77000000000481</c:v>
                </c:pt>
                <c:pt idx="1860">
                  <c:v>380.00000000000483</c:v>
                </c:pt>
                <c:pt idx="1861">
                  <c:v>380.23000000000485</c:v>
                </c:pt>
                <c:pt idx="1862">
                  <c:v>380.46000000000487</c:v>
                </c:pt>
                <c:pt idx="1863">
                  <c:v>380.69000000000489</c:v>
                </c:pt>
                <c:pt idx="1864">
                  <c:v>380.9200000000049</c:v>
                </c:pt>
                <c:pt idx="1865">
                  <c:v>381.15000000000492</c:v>
                </c:pt>
                <c:pt idx="1866">
                  <c:v>381.38000000000494</c:v>
                </c:pt>
                <c:pt idx="1867">
                  <c:v>381.61000000000496</c:v>
                </c:pt>
                <c:pt idx="1868">
                  <c:v>381.84000000000498</c:v>
                </c:pt>
                <c:pt idx="1869">
                  <c:v>382.070000000005</c:v>
                </c:pt>
                <c:pt idx="1870">
                  <c:v>382.30000000000501</c:v>
                </c:pt>
                <c:pt idx="1871">
                  <c:v>382.53000000000503</c:v>
                </c:pt>
                <c:pt idx="1872">
                  <c:v>382.76000000000505</c:v>
                </c:pt>
                <c:pt idx="1873">
                  <c:v>382.99000000000507</c:v>
                </c:pt>
                <c:pt idx="1874">
                  <c:v>383.22000000000509</c:v>
                </c:pt>
                <c:pt idx="1875">
                  <c:v>383.4500000000051</c:v>
                </c:pt>
                <c:pt idx="1876">
                  <c:v>383.68000000000512</c:v>
                </c:pt>
                <c:pt idx="1877">
                  <c:v>383.91000000000514</c:v>
                </c:pt>
                <c:pt idx="1878">
                  <c:v>384.14000000000516</c:v>
                </c:pt>
                <c:pt idx="1879">
                  <c:v>384.37000000000518</c:v>
                </c:pt>
                <c:pt idx="1880">
                  <c:v>384.6000000000052</c:v>
                </c:pt>
                <c:pt idx="1881">
                  <c:v>384.83000000000521</c:v>
                </c:pt>
                <c:pt idx="1882">
                  <c:v>385.06000000000523</c:v>
                </c:pt>
                <c:pt idx="1883">
                  <c:v>385.29000000000525</c:v>
                </c:pt>
                <c:pt idx="1884">
                  <c:v>385.52000000000527</c:v>
                </c:pt>
                <c:pt idx="1885">
                  <c:v>385.75000000000529</c:v>
                </c:pt>
                <c:pt idx="1886">
                  <c:v>385.9800000000053</c:v>
                </c:pt>
                <c:pt idx="1887">
                  <c:v>386.21000000000532</c:v>
                </c:pt>
                <c:pt idx="1888">
                  <c:v>386.44000000000534</c:v>
                </c:pt>
                <c:pt idx="1889">
                  <c:v>386.67000000000536</c:v>
                </c:pt>
                <c:pt idx="1890">
                  <c:v>386.90000000000538</c:v>
                </c:pt>
                <c:pt idx="1891">
                  <c:v>387.1300000000054</c:v>
                </c:pt>
                <c:pt idx="1892">
                  <c:v>387.36000000000541</c:v>
                </c:pt>
                <c:pt idx="1893">
                  <c:v>387.59000000000543</c:v>
                </c:pt>
                <c:pt idx="1894">
                  <c:v>387.82000000000545</c:v>
                </c:pt>
                <c:pt idx="1895">
                  <c:v>388.05000000000547</c:v>
                </c:pt>
                <c:pt idx="1896">
                  <c:v>388.28000000000549</c:v>
                </c:pt>
                <c:pt idx="1897">
                  <c:v>388.5100000000055</c:v>
                </c:pt>
                <c:pt idx="1898">
                  <c:v>388.74000000000552</c:v>
                </c:pt>
                <c:pt idx="1899">
                  <c:v>388.97000000000554</c:v>
                </c:pt>
                <c:pt idx="1900">
                  <c:v>389.20000000000556</c:v>
                </c:pt>
                <c:pt idx="1901">
                  <c:v>389.43000000000558</c:v>
                </c:pt>
                <c:pt idx="1902">
                  <c:v>389.6600000000056</c:v>
                </c:pt>
                <c:pt idx="1903">
                  <c:v>389.89000000000561</c:v>
                </c:pt>
                <c:pt idx="1904">
                  <c:v>390.12000000000563</c:v>
                </c:pt>
                <c:pt idx="1905">
                  <c:v>390.35000000000565</c:v>
                </c:pt>
                <c:pt idx="1906">
                  <c:v>390.58000000000567</c:v>
                </c:pt>
                <c:pt idx="1907">
                  <c:v>390.81000000000569</c:v>
                </c:pt>
                <c:pt idx="1908">
                  <c:v>391.0400000000057</c:v>
                </c:pt>
                <c:pt idx="1909">
                  <c:v>391.27000000000572</c:v>
                </c:pt>
                <c:pt idx="1910">
                  <c:v>391.50000000000574</c:v>
                </c:pt>
                <c:pt idx="1911">
                  <c:v>391.73000000000576</c:v>
                </c:pt>
                <c:pt idx="1912">
                  <c:v>391.96000000000578</c:v>
                </c:pt>
                <c:pt idx="1913">
                  <c:v>392.1900000000058</c:v>
                </c:pt>
                <c:pt idx="1914">
                  <c:v>392.42000000000581</c:v>
                </c:pt>
                <c:pt idx="1915">
                  <c:v>392.65000000000583</c:v>
                </c:pt>
                <c:pt idx="1916">
                  <c:v>392.88000000000585</c:v>
                </c:pt>
                <c:pt idx="1917">
                  <c:v>393.11000000000587</c:v>
                </c:pt>
                <c:pt idx="1918">
                  <c:v>393.34000000000589</c:v>
                </c:pt>
                <c:pt idx="1919">
                  <c:v>393.5700000000059</c:v>
                </c:pt>
                <c:pt idx="1920">
                  <c:v>393.80000000000592</c:v>
                </c:pt>
                <c:pt idx="1921">
                  <c:v>394.03000000000594</c:v>
                </c:pt>
                <c:pt idx="1922">
                  <c:v>394.26000000000596</c:v>
                </c:pt>
                <c:pt idx="1923">
                  <c:v>394.49000000000598</c:v>
                </c:pt>
                <c:pt idx="1924">
                  <c:v>394.720000000006</c:v>
                </c:pt>
                <c:pt idx="1925">
                  <c:v>394.95000000000601</c:v>
                </c:pt>
                <c:pt idx="1926">
                  <c:v>395.18000000000603</c:v>
                </c:pt>
                <c:pt idx="1927">
                  <c:v>395.41000000000605</c:v>
                </c:pt>
                <c:pt idx="1928">
                  <c:v>395.64000000000607</c:v>
                </c:pt>
                <c:pt idx="1929">
                  <c:v>395.87000000000609</c:v>
                </c:pt>
                <c:pt idx="1930">
                  <c:v>396.1000000000061</c:v>
                </c:pt>
                <c:pt idx="1931">
                  <c:v>396.33000000000612</c:v>
                </c:pt>
                <c:pt idx="1932">
                  <c:v>396.56000000000614</c:v>
                </c:pt>
                <c:pt idx="1933">
                  <c:v>396.79000000000616</c:v>
                </c:pt>
                <c:pt idx="1934">
                  <c:v>397.02000000000618</c:v>
                </c:pt>
                <c:pt idx="1935">
                  <c:v>397.2500000000062</c:v>
                </c:pt>
                <c:pt idx="1936">
                  <c:v>397.48000000000621</c:v>
                </c:pt>
                <c:pt idx="1937">
                  <c:v>397.71000000000623</c:v>
                </c:pt>
                <c:pt idx="1938">
                  <c:v>397.94000000000625</c:v>
                </c:pt>
                <c:pt idx="1939">
                  <c:v>398.17000000000627</c:v>
                </c:pt>
                <c:pt idx="1940">
                  <c:v>398.40000000000629</c:v>
                </c:pt>
                <c:pt idx="1941">
                  <c:v>398.63000000000631</c:v>
                </c:pt>
                <c:pt idx="1942">
                  <c:v>398.86000000000632</c:v>
                </c:pt>
                <c:pt idx="1943">
                  <c:v>399.09000000000634</c:v>
                </c:pt>
                <c:pt idx="1944">
                  <c:v>399.32000000000636</c:v>
                </c:pt>
                <c:pt idx="1945">
                  <c:v>399.55000000000638</c:v>
                </c:pt>
                <c:pt idx="1946">
                  <c:v>399.7800000000064</c:v>
                </c:pt>
                <c:pt idx="1947">
                  <c:v>400.01000000000641</c:v>
                </c:pt>
                <c:pt idx="1948">
                  <c:v>400.24000000000643</c:v>
                </c:pt>
                <c:pt idx="1949">
                  <c:v>400.47000000000645</c:v>
                </c:pt>
                <c:pt idx="1950">
                  <c:v>400.70000000000647</c:v>
                </c:pt>
                <c:pt idx="1951">
                  <c:v>400.93000000000649</c:v>
                </c:pt>
                <c:pt idx="1952">
                  <c:v>401.16000000000651</c:v>
                </c:pt>
                <c:pt idx="1953">
                  <c:v>401.39000000000652</c:v>
                </c:pt>
                <c:pt idx="1954">
                  <c:v>401.62000000000654</c:v>
                </c:pt>
                <c:pt idx="1955">
                  <c:v>401.85000000000656</c:v>
                </c:pt>
                <c:pt idx="1956">
                  <c:v>402.08000000000658</c:v>
                </c:pt>
                <c:pt idx="1957">
                  <c:v>402.3100000000066</c:v>
                </c:pt>
                <c:pt idx="1958">
                  <c:v>402.54000000000661</c:v>
                </c:pt>
                <c:pt idx="1959">
                  <c:v>402.77000000000663</c:v>
                </c:pt>
                <c:pt idx="1960">
                  <c:v>403.00000000000665</c:v>
                </c:pt>
                <c:pt idx="1961">
                  <c:v>403.23000000000667</c:v>
                </c:pt>
                <c:pt idx="1962">
                  <c:v>403.46000000000669</c:v>
                </c:pt>
                <c:pt idx="1963">
                  <c:v>403.69000000000671</c:v>
                </c:pt>
                <c:pt idx="1964">
                  <c:v>403.92000000000672</c:v>
                </c:pt>
                <c:pt idx="1965">
                  <c:v>404.15000000000674</c:v>
                </c:pt>
                <c:pt idx="1966">
                  <c:v>404.38000000000676</c:v>
                </c:pt>
                <c:pt idx="1967">
                  <c:v>404.61000000000678</c:v>
                </c:pt>
                <c:pt idx="1968">
                  <c:v>404.8400000000068</c:v>
                </c:pt>
                <c:pt idx="1969">
                  <c:v>405.07000000000681</c:v>
                </c:pt>
                <c:pt idx="1970">
                  <c:v>405.30000000000683</c:v>
                </c:pt>
                <c:pt idx="1971">
                  <c:v>405.53000000000685</c:v>
                </c:pt>
                <c:pt idx="1972">
                  <c:v>405.76000000000687</c:v>
                </c:pt>
                <c:pt idx="1973">
                  <c:v>405.99000000000689</c:v>
                </c:pt>
                <c:pt idx="1974">
                  <c:v>406.22000000000691</c:v>
                </c:pt>
                <c:pt idx="1975">
                  <c:v>406.45000000000692</c:v>
                </c:pt>
                <c:pt idx="1976">
                  <c:v>406.68000000000694</c:v>
                </c:pt>
                <c:pt idx="1977">
                  <c:v>406.91000000000696</c:v>
                </c:pt>
                <c:pt idx="1978">
                  <c:v>407.14000000000698</c:v>
                </c:pt>
                <c:pt idx="1979">
                  <c:v>407.370000000007</c:v>
                </c:pt>
                <c:pt idx="1980">
                  <c:v>407.60000000000701</c:v>
                </c:pt>
                <c:pt idx="1981">
                  <c:v>407.83000000000703</c:v>
                </c:pt>
                <c:pt idx="1982">
                  <c:v>408.06000000000705</c:v>
                </c:pt>
                <c:pt idx="1983">
                  <c:v>408.29000000000707</c:v>
                </c:pt>
                <c:pt idx="1984">
                  <c:v>408.52000000000709</c:v>
                </c:pt>
                <c:pt idx="1985">
                  <c:v>408.75000000000711</c:v>
                </c:pt>
                <c:pt idx="1986">
                  <c:v>408.98000000000712</c:v>
                </c:pt>
                <c:pt idx="1987">
                  <c:v>409.21000000000714</c:v>
                </c:pt>
                <c:pt idx="1988">
                  <c:v>409.44000000000716</c:v>
                </c:pt>
                <c:pt idx="1989">
                  <c:v>409.67000000000718</c:v>
                </c:pt>
                <c:pt idx="1990">
                  <c:v>409.9000000000072</c:v>
                </c:pt>
                <c:pt idx="1991">
                  <c:v>410.13000000000721</c:v>
                </c:pt>
                <c:pt idx="1992">
                  <c:v>410.36000000000723</c:v>
                </c:pt>
                <c:pt idx="1993">
                  <c:v>410.59000000000725</c:v>
                </c:pt>
                <c:pt idx="1994">
                  <c:v>410.82000000000727</c:v>
                </c:pt>
                <c:pt idx="1995">
                  <c:v>411.05000000000729</c:v>
                </c:pt>
                <c:pt idx="1996">
                  <c:v>411.28000000000731</c:v>
                </c:pt>
                <c:pt idx="1997">
                  <c:v>411.51000000000732</c:v>
                </c:pt>
                <c:pt idx="1998">
                  <c:v>411.74000000000734</c:v>
                </c:pt>
                <c:pt idx="1999">
                  <c:v>411.97000000000736</c:v>
                </c:pt>
                <c:pt idx="2000">
                  <c:v>412.20000000000738</c:v>
                </c:pt>
                <c:pt idx="2001">
                  <c:v>412.4300000000074</c:v>
                </c:pt>
                <c:pt idx="2002">
                  <c:v>412.66000000000741</c:v>
                </c:pt>
                <c:pt idx="2003">
                  <c:v>412.89000000000743</c:v>
                </c:pt>
                <c:pt idx="2004">
                  <c:v>413.12000000000745</c:v>
                </c:pt>
                <c:pt idx="2005">
                  <c:v>413.35000000000747</c:v>
                </c:pt>
                <c:pt idx="2006">
                  <c:v>413.58000000000749</c:v>
                </c:pt>
                <c:pt idx="2007">
                  <c:v>413.81000000000751</c:v>
                </c:pt>
                <c:pt idx="2008">
                  <c:v>414.04000000000752</c:v>
                </c:pt>
                <c:pt idx="2009">
                  <c:v>414.27000000000754</c:v>
                </c:pt>
                <c:pt idx="2010">
                  <c:v>414.50000000000756</c:v>
                </c:pt>
                <c:pt idx="2011">
                  <c:v>414.73000000000758</c:v>
                </c:pt>
                <c:pt idx="2012">
                  <c:v>414.9600000000076</c:v>
                </c:pt>
                <c:pt idx="2013">
                  <c:v>415.19000000000761</c:v>
                </c:pt>
                <c:pt idx="2014">
                  <c:v>415.42000000000763</c:v>
                </c:pt>
                <c:pt idx="2015">
                  <c:v>415.65000000000765</c:v>
                </c:pt>
                <c:pt idx="2016">
                  <c:v>415.88000000000767</c:v>
                </c:pt>
                <c:pt idx="2017">
                  <c:v>416.11000000000769</c:v>
                </c:pt>
                <c:pt idx="2018">
                  <c:v>416.34000000000771</c:v>
                </c:pt>
                <c:pt idx="2019">
                  <c:v>416.57000000000772</c:v>
                </c:pt>
                <c:pt idx="2020">
                  <c:v>416.80000000000774</c:v>
                </c:pt>
                <c:pt idx="2021">
                  <c:v>417.03000000000776</c:v>
                </c:pt>
                <c:pt idx="2022">
                  <c:v>417.26000000000778</c:v>
                </c:pt>
                <c:pt idx="2023">
                  <c:v>417.4900000000078</c:v>
                </c:pt>
                <c:pt idx="2024">
                  <c:v>417.72000000000781</c:v>
                </c:pt>
                <c:pt idx="2025">
                  <c:v>417.95000000000783</c:v>
                </c:pt>
                <c:pt idx="2026">
                  <c:v>418.18000000000785</c:v>
                </c:pt>
                <c:pt idx="2027">
                  <c:v>418.41000000000787</c:v>
                </c:pt>
                <c:pt idx="2028">
                  <c:v>418.64000000000789</c:v>
                </c:pt>
                <c:pt idx="2029">
                  <c:v>418.87000000000791</c:v>
                </c:pt>
                <c:pt idx="2030">
                  <c:v>419.10000000000792</c:v>
                </c:pt>
                <c:pt idx="2031">
                  <c:v>419.33000000000794</c:v>
                </c:pt>
                <c:pt idx="2032">
                  <c:v>419.56000000000796</c:v>
                </c:pt>
                <c:pt idx="2033">
                  <c:v>419.79000000000798</c:v>
                </c:pt>
                <c:pt idx="2034">
                  <c:v>420.020000000008</c:v>
                </c:pt>
                <c:pt idx="2035">
                  <c:v>420.25000000000801</c:v>
                </c:pt>
                <c:pt idx="2036">
                  <c:v>420.48000000000803</c:v>
                </c:pt>
                <c:pt idx="2037">
                  <c:v>420.71000000000805</c:v>
                </c:pt>
                <c:pt idx="2038">
                  <c:v>420.94000000000807</c:v>
                </c:pt>
                <c:pt idx="2039">
                  <c:v>421.17000000000809</c:v>
                </c:pt>
                <c:pt idx="2040">
                  <c:v>421.40000000000811</c:v>
                </c:pt>
                <c:pt idx="2041">
                  <c:v>421.63000000000812</c:v>
                </c:pt>
                <c:pt idx="2042">
                  <c:v>421.86000000000814</c:v>
                </c:pt>
                <c:pt idx="2043">
                  <c:v>422.09000000000816</c:v>
                </c:pt>
                <c:pt idx="2044">
                  <c:v>422.32000000000818</c:v>
                </c:pt>
                <c:pt idx="2045">
                  <c:v>422.5500000000082</c:v>
                </c:pt>
                <c:pt idx="2046">
                  <c:v>422.78000000000822</c:v>
                </c:pt>
                <c:pt idx="2047">
                  <c:v>423.01000000000823</c:v>
                </c:pt>
                <c:pt idx="2048">
                  <c:v>423.24000000000825</c:v>
                </c:pt>
                <c:pt idx="2049">
                  <c:v>423.47000000000827</c:v>
                </c:pt>
                <c:pt idx="2050">
                  <c:v>423.70000000000829</c:v>
                </c:pt>
                <c:pt idx="2051">
                  <c:v>423.93000000000831</c:v>
                </c:pt>
                <c:pt idx="2052">
                  <c:v>424.16000000000832</c:v>
                </c:pt>
                <c:pt idx="2053">
                  <c:v>424.39000000000834</c:v>
                </c:pt>
                <c:pt idx="2054">
                  <c:v>424.62000000000836</c:v>
                </c:pt>
                <c:pt idx="2055">
                  <c:v>424.85000000000838</c:v>
                </c:pt>
                <c:pt idx="2056">
                  <c:v>425.0800000000084</c:v>
                </c:pt>
                <c:pt idx="2057">
                  <c:v>425.31000000000842</c:v>
                </c:pt>
                <c:pt idx="2058">
                  <c:v>425.54000000000843</c:v>
                </c:pt>
                <c:pt idx="2059">
                  <c:v>425.77000000000845</c:v>
                </c:pt>
                <c:pt idx="2060">
                  <c:v>426.00000000000847</c:v>
                </c:pt>
                <c:pt idx="2061">
                  <c:v>426.23000000000849</c:v>
                </c:pt>
                <c:pt idx="2062">
                  <c:v>426.46000000000851</c:v>
                </c:pt>
                <c:pt idx="2063">
                  <c:v>426.69000000000852</c:v>
                </c:pt>
                <c:pt idx="2064">
                  <c:v>426.92000000000854</c:v>
                </c:pt>
                <c:pt idx="2065">
                  <c:v>427.15000000000856</c:v>
                </c:pt>
                <c:pt idx="2066">
                  <c:v>427.38000000000858</c:v>
                </c:pt>
                <c:pt idx="2067">
                  <c:v>427.6100000000086</c:v>
                </c:pt>
                <c:pt idx="2068">
                  <c:v>427.84000000000862</c:v>
                </c:pt>
                <c:pt idx="2069">
                  <c:v>428.07000000000863</c:v>
                </c:pt>
                <c:pt idx="2070">
                  <c:v>428.30000000000865</c:v>
                </c:pt>
                <c:pt idx="2071">
                  <c:v>428.53000000000867</c:v>
                </c:pt>
                <c:pt idx="2072">
                  <c:v>428.76000000000869</c:v>
                </c:pt>
                <c:pt idx="2073">
                  <c:v>428.99000000000871</c:v>
                </c:pt>
                <c:pt idx="2074">
                  <c:v>429.22000000000872</c:v>
                </c:pt>
                <c:pt idx="2075">
                  <c:v>429.45000000000874</c:v>
                </c:pt>
                <c:pt idx="2076">
                  <c:v>429.68000000000876</c:v>
                </c:pt>
                <c:pt idx="2077">
                  <c:v>429.91000000000878</c:v>
                </c:pt>
                <c:pt idx="2078">
                  <c:v>430.1400000000088</c:v>
                </c:pt>
                <c:pt idx="2079">
                  <c:v>430.37000000000882</c:v>
                </c:pt>
                <c:pt idx="2080">
                  <c:v>430.60000000000883</c:v>
                </c:pt>
                <c:pt idx="2081">
                  <c:v>430.83000000000885</c:v>
                </c:pt>
                <c:pt idx="2082">
                  <c:v>431.06000000000887</c:v>
                </c:pt>
                <c:pt idx="2083">
                  <c:v>431.29000000000889</c:v>
                </c:pt>
                <c:pt idx="2084">
                  <c:v>431.52000000000891</c:v>
                </c:pt>
                <c:pt idx="2085">
                  <c:v>431.75000000000892</c:v>
                </c:pt>
                <c:pt idx="2086">
                  <c:v>431.98000000000894</c:v>
                </c:pt>
                <c:pt idx="2087">
                  <c:v>432.21000000000896</c:v>
                </c:pt>
                <c:pt idx="2088">
                  <c:v>432.44000000000898</c:v>
                </c:pt>
                <c:pt idx="2089">
                  <c:v>432.670000000009</c:v>
                </c:pt>
                <c:pt idx="2090">
                  <c:v>432.90000000000902</c:v>
                </c:pt>
                <c:pt idx="2091">
                  <c:v>433.13000000000903</c:v>
                </c:pt>
                <c:pt idx="2092">
                  <c:v>433.36000000000905</c:v>
                </c:pt>
                <c:pt idx="2093">
                  <c:v>433.59000000000907</c:v>
                </c:pt>
                <c:pt idx="2094">
                  <c:v>433.82000000000909</c:v>
                </c:pt>
                <c:pt idx="2095">
                  <c:v>434.05000000000911</c:v>
                </c:pt>
                <c:pt idx="2096">
                  <c:v>434.28000000000912</c:v>
                </c:pt>
                <c:pt idx="2097">
                  <c:v>434.51000000000914</c:v>
                </c:pt>
                <c:pt idx="2098">
                  <c:v>434.74000000000916</c:v>
                </c:pt>
                <c:pt idx="2099">
                  <c:v>434.97000000000918</c:v>
                </c:pt>
                <c:pt idx="2100">
                  <c:v>435.2000000000092</c:v>
                </c:pt>
                <c:pt idx="2101">
                  <c:v>435.43000000000922</c:v>
                </c:pt>
                <c:pt idx="2102">
                  <c:v>435.66000000000923</c:v>
                </c:pt>
                <c:pt idx="2103">
                  <c:v>435.89000000000925</c:v>
                </c:pt>
                <c:pt idx="2104">
                  <c:v>436.12000000000927</c:v>
                </c:pt>
                <c:pt idx="2105">
                  <c:v>436.35000000000929</c:v>
                </c:pt>
                <c:pt idx="2106">
                  <c:v>436.58000000000931</c:v>
                </c:pt>
                <c:pt idx="2107">
                  <c:v>436.81000000000932</c:v>
                </c:pt>
                <c:pt idx="2108">
                  <c:v>437.04000000000934</c:v>
                </c:pt>
                <c:pt idx="2109">
                  <c:v>437.27000000000936</c:v>
                </c:pt>
                <c:pt idx="2110">
                  <c:v>437.50000000000938</c:v>
                </c:pt>
                <c:pt idx="2111">
                  <c:v>437.7300000000094</c:v>
                </c:pt>
                <c:pt idx="2112">
                  <c:v>437.96000000000942</c:v>
                </c:pt>
                <c:pt idx="2113">
                  <c:v>438.19000000000943</c:v>
                </c:pt>
                <c:pt idx="2114">
                  <c:v>438.42000000000945</c:v>
                </c:pt>
                <c:pt idx="2115">
                  <c:v>438.65000000000947</c:v>
                </c:pt>
                <c:pt idx="2116">
                  <c:v>438.88000000000949</c:v>
                </c:pt>
                <c:pt idx="2117">
                  <c:v>439.11000000000951</c:v>
                </c:pt>
                <c:pt idx="2118">
                  <c:v>439.34000000000952</c:v>
                </c:pt>
                <c:pt idx="2119">
                  <c:v>439.57000000000954</c:v>
                </c:pt>
                <c:pt idx="2120">
                  <c:v>439.80000000000956</c:v>
                </c:pt>
                <c:pt idx="2121">
                  <c:v>440.03000000000958</c:v>
                </c:pt>
                <c:pt idx="2122">
                  <c:v>440.2600000000096</c:v>
                </c:pt>
                <c:pt idx="2123">
                  <c:v>440.49000000000962</c:v>
                </c:pt>
                <c:pt idx="2124">
                  <c:v>440.72000000000963</c:v>
                </c:pt>
                <c:pt idx="2125">
                  <c:v>440.95000000000965</c:v>
                </c:pt>
                <c:pt idx="2126">
                  <c:v>441.18000000000967</c:v>
                </c:pt>
                <c:pt idx="2127">
                  <c:v>441.41000000000969</c:v>
                </c:pt>
                <c:pt idx="2128">
                  <c:v>441.64000000000971</c:v>
                </c:pt>
                <c:pt idx="2129">
                  <c:v>441.87000000000972</c:v>
                </c:pt>
                <c:pt idx="2130">
                  <c:v>442.10000000000974</c:v>
                </c:pt>
                <c:pt idx="2131">
                  <c:v>442.33000000000976</c:v>
                </c:pt>
                <c:pt idx="2132">
                  <c:v>442.56000000000978</c:v>
                </c:pt>
                <c:pt idx="2133">
                  <c:v>442.7900000000098</c:v>
                </c:pt>
                <c:pt idx="2134">
                  <c:v>443.02000000000982</c:v>
                </c:pt>
                <c:pt idx="2135">
                  <c:v>443.25000000000983</c:v>
                </c:pt>
                <c:pt idx="2136">
                  <c:v>443.48000000000985</c:v>
                </c:pt>
                <c:pt idx="2137">
                  <c:v>443.71000000000987</c:v>
                </c:pt>
                <c:pt idx="2138">
                  <c:v>443.94000000000989</c:v>
                </c:pt>
                <c:pt idx="2139">
                  <c:v>444.17000000000991</c:v>
                </c:pt>
                <c:pt idx="2140">
                  <c:v>444.40000000000992</c:v>
                </c:pt>
                <c:pt idx="2141">
                  <c:v>444.63000000000994</c:v>
                </c:pt>
                <c:pt idx="2142">
                  <c:v>444.86000000000996</c:v>
                </c:pt>
                <c:pt idx="2143">
                  <c:v>445.09000000000998</c:v>
                </c:pt>
                <c:pt idx="2144">
                  <c:v>445.32000000001</c:v>
                </c:pt>
                <c:pt idx="2145">
                  <c:v>445.55000000001002</c:v>
                </c:pt>
                <c:pt idx="2146">
                  <c:v>445.78000000001003</c:v>
                </c:pt>
                <c:pt idx="2147">
                  <c:v>446.01000000001005</c:v>
                </c:pt>
                <c:pt idx="2148">
                  <c:v>446.24000000001007</c:v>
                </c:pt>
                <c:pt idx="2149">
                  <c:v>446.47000000001009</c:v>
                </c:pt>
                <c:pt idx="2150">
                  <c:v>446.70000000001011</c:v>
                </c:pt>
                <c:pt idx="2151">
                  <c:v>446.93000000001012</c:v>
                </c:pt>
                <c:pt idx="2152">
                  <c:v>447.16000000001014</c:v>
                </c:pt>
                <c:pt idx="2153">
                  <c:v>447.39000000001016</c:v>
                </c:pt>
                <c:pt idx="2154">
                  <c:v>447.62000000001018</c:v>
                </c:pt>
                <c:pt idx="2155">
                  <c:v>447.8500000000102</c:v>
                </c:pt>
                <c:pt idx="2156">
                  <c:v>448.08000000001022</c:v>
                </c:pt>
                <c:pt idx="2157">
                  <c:v>448.31000000001023</c:v>
                </c:pt>
                <c:pt idx="2158">
                  <c:v>448.54000000001025</c:v>
                </c:pt>
                <c:pt idx="2159">
                  <c:v>448.77000000001027</c:v>
                </c:pt>
                <c:pt idx="2160">
                  <c:v>449.00000000001029</c:v>
                </c:pt>
                <c:pt idx="2161">
                  <c:v>449.23000000001031</c:v>
                </c:pt>
                <c:pt idx="2162">
                  <c:v>449.46000000001033</c:v>
                </c:pt>
                <c:pt idx="2163">
                  <c:v>449.69000000001034</c:v>
                </c:pt>
                <c:pt idx="2164">
                  <c:v>449.92000000001036</c:v>
                </c:pt>
                <c:pt idx="2165">
                  <c:v>450.15000000001038</c:v>
                </c:pt>
                <c:pt idx="2166">
                  <c:v>450.3800000000104</c:v>
                </c:pt>
                <c:pt idx="2167">
                  <c:v>450.61000000001042</c:v>
                </c:pt>
                <c:pt idx="2168">
                  <c:v>450.84000000001043</c:v>
                </c:pt>
                <c:pt idx="2169">
                  <c:v>451.07000000001045</c:v>
                </c:pt>
                <c:pt idx="2170">
                  <c:v>451.30000000001047</c:v>
                </c:pt>
                <c:pt idx="2171">
                  <c:v>451.53000000001049</c:v>
                </c:pt>
                <c:pt idx="2172">
                  <c:v>451.76000000001051</c:v>
                </c:pt>
                <c:pt idx="2173">
                  <c:v>451.99000000001053</c:v>
                </c:pt>
                <c:pt idx="2174">
                  <c:v>452.22000000001054</c:v>
                </c:pt>
                <c:pt idx="2175">
                  <c:v>452.45000000001056</c:v>
                </c:pt>
                <c:pt idx="2176">
                  <c:v>452.68000000001058</c:v>
                </c:pt>
                <c:pt idx="2177">
                  <c:v>452.9100000000106</c:v>
                </c:pt>
                <c:pt idx="2178">
                  <c:v>453.14000000001062</c:v>
                </c:pt>
                <c:pt idx="2179">
                  <c:v>453.37000000001063</c:v>
                </c:pt>
                <c:pt idx="2180">
                  <c:v>453.60000000001065</c:v>
                </c:pt>
                <c:pt idx="2181">
                  <c:v>453.83000000001067</c:v>
                </c:pt>
                <c:pt idx="2182">
                  <c:v>454.06000000001069</c:v>
                </c:pt>
                <c:pt idx="2183">
                  <c:v>454.29000000001071</c:v>
                </c:pt>
                <c:pt idx="2184">
                  <c:v>454.52000000001073</c:v>
                </c:pt>
                <c:pt idx="2185">
                  <c:v>454.75000000001074</c:v>
                </c:pt>
                <c:pt idx="2186">
                  <c:v>454.98000000001076</c:v>
                </c:pt>
                <c:pt idx="2187">
                  <c:v>455.21000000001078</c:v>
                </c:pt>
                <c:pt idx="2188">
                  <c:v>455.4400000000108</c:v>
                </c:pt>
                <c:pt idx="2189">
                  <c:v>455.67000000001082</c:v>
                </c:pt>
                <c:pt idx="2190">
                  <c:v>455.90000000001083</c:v>
                </c:pt>
                <c:pt idx="2191">
                  <c:v>456.13000000001085</c:v>
                </c:pt>
                <c:pt idx="2192">
                  <c:v>456.36000000001087</c:v>
                </c:pt>
                <c:pt idx="2193">
                  <c:v>456.59000000001089</c:v>
                </c:pt>
                <c:pt idx="2194">
                  <c:v>456.82000000001091</c:v>
                </c:pt>
                <c:pt idx="2195">
                  <c:v>457.05000000001093</c:v>
                </c:pt>
                <c:pt idx="2196">
                  <c:v>457.28000000001094</c:v>
                </c:pt>
                <c:pt idx="2197">
                  <c:v>457.51000000001096</c:v>
                </c:pt>
                <c:pt idx="2198">
                  <c:v>457.74000000001098</c:v>
                </c:pt>
                <c:pt idx="2199">
                  <c:v>457.970000000011</c:v>
                </c:pt>
                <c:pt idx="2200">
                  <c:v>458.20000000001102</c:v>
                </c:pt>
                <c:pt idx="2201">
                  <c:v>458.43000000001103</c:v>
                </c:pt>
                <c:pt idx="2202">
                  <c:v>458.66000000001105</c:v>
                </c:pt>
                <c:pt idx="2203">
                  <c:v>458.89000000001107</c:v>
                </c:pt>
                <c:pt idx="2204">
                  <c:v>459.12000000001109</c:v>
                </c:pt>
                <c:pt idx="2205">
                  <c:v>459.35000000001111</c:v>
                </c:pt>
                <c:pt idx="2206">
                  <c:v>459.58000000001113</c:v>
                </c:pt>
                <c:pt idx="2207">
                  <c:v>459.81000000001114</c:v>
                </c:pt>
                <c:pt idx="2208">
                  <c:v>460.04000000001116</c:v>
                </c:pt>
                <c:pt idx="2209">
                  <c:v>460.27000000001118</c:v>
                </c:pt>
                <c:pt idx="2210">
                  <c:v>460.5000000000112</c:v>
                </c:pt>
                <c:pt idx="2211">
                  <c:v>460.73000000001122</c:v>
                </c:pt>
                <c:pt idx="2212">
                  <c:v>460.96000000001123</c:v>
                </c:pt>
                <c:pt idx="2213">
                  <c:v>461.19000000001125</c:v>
                </c:pt>
                <c:pt idx="2214">
                  <c:v>461.42000000001127</c:v>
                </c:pt>
                <c:pt idx="2215">
                  <c:v>461.65000000001129</c:v>
                </c:pt>
                <c:pt idx="2216">
                  <c:v>461.88000000001131</c:v>
                </c:pt>
                <c:pt idx="2217">
                  <c:v>462.11000000001133</c:v>
                </c:pt>
                <c:pt idx="2218">
                  <c:v>462.34000000001134</c:v>
                </c:pt>
                <c:pt idx="2219">
                  <c:v>462.57000000001136</c:v>
                </c:pt>
                <c:pt idx="2220">
                  <c:v>462.80000000001138</c:v>
                </c:pt>
                <c:pt idx="2221">
                  <c:v>463.0300000000114</c:v>
                </c:pt>
                <c:pt idx="2222">
                  <c:v>463.26000000001142</c:v>
                </c:pt>
                <c:pt idx="2223">
                  <c:v>463.49000000001143</c:v>
                </c:pt>
                <c:pt idx="2224">
                  <c:v>463.72000000001145</c:v>
                </c:pt>
                <c:pt idx="2225">
                  <c:v>463.95000000001147</c:v>
                </c:pt>
                <c:pt idx="2226">
                  <c:v>464.18000000001149</c:v>
                </c:pt>
                <c:pt idx="2227">
                  <c:v>464.41000000001151</c:v>
                </c:pt>
                <c:pt idx="2228">
                  <c:v>464.64000000001153</c:v>
                </c:pt>
                <c:pt idx="2229">
                  <c:v>464.87000000001154</c:v>
                </c:pt>
                <c:pt idx="2230">
                  <c:v>465.10000000001156</c:v>
                </c:pt>
                <c:pt idx="2231">
                  <c:v>465.33000000001158</c:v>
                </c:pt>
                <c:pt idx="2232">
                  <c:v>465.5600000000116</c:v>
                </c:pt>
                <c:pt idx="2233">
                  <c:v>465.79000000001162</c:v>
                </c:pt>
                <c:pt idx="2234">
                  <c:v>466.02000000001163</c:v>
                </c:pt>
                <c:pt idx="2235">
                  <c:v>466.25000000001165</c:v>
                </c:pt>
                <c:pt idx="2236">
                  <c:v>466.48000000001167</c:v>
                </c:pt>
                <c:pt idx="2237">
                  <c:v>466.71000000001169</c:v>
                </c:pt>
                <c:pt idx="2238">
                  <c:v>466.94000000001171</c:v>
                </c:pt>
                <c:pt idx="2239">
                  <c:v>467.17000000001173</c:v>
                </c:pt>
                <c:pt idx="2240">
                  <c:v>467.40000000001174</c:v>
                </c:pt>
                <c:pt idx="2241">
                  <c:v>467.63000000001176</c:v>
                </c:pt>
                <c:pt idx="2242">
                  <c:v>467.86000000001178</c:v>
                </c:pt>
                <c:pt idx="2243">
                  <c:v>468.0900000000118</c:v>
                </c:pt>
                <c:pt idx="2244">
                  <c:v>468.32000000001182</c:v>
                </c:pt>
                <c:pt idx="2245">
                  <c:v>468.55000000001183</c:v>
                </c:pt>
                <c:pt idx="2246">
                  <c:v>468.78000000001185</c:v>
                </c:pt>
                <c:pt idx="2247">
                  <c:v>469.01000000001187</c:v>
                </c:pt>
                <c:pt idx="2248">
                  <c:v>469.24000000001189</c:v>
                </c:pt>
                <c:pt idx="2249">
                  <c:v>469.47000000001191</c:v>
                </c:pt>
                <c:pt idx="2250">
                  <c:v>469.70000000001193</c:v>
                </c:pt>
                <c:pt idx="2251">
                  <c:v>469.93000000001194</c:v>
                </c:pt>
                <c:pt idx="2252">
                  <c:v>470.16000000001196</c:v>
                </c:pt>
                <c:pt idx="2253">
                  <c:v>470.39000000001198</c:v>
                </c:pt>
                <c:pt idx="2254">
                  <c:v>470.620000000012</c:v>
                </c:pt>
                <c:pt idx="2255">
                  <c:v>470.85000000001202</c:v>
                </c:pt>
                <c:pt idx="2256">
                  <c:v>471.08000000001203</c:v>
                </c:pt>
                <c:pt idx="2257">
                  <c:v>471.31000000001205</c:v>
                </c:pt>
                <c:pt idx="2258">
                  <c:v>471.54000000001207</c:v>
                </c:pt>
                <c:pt idx="2259">
                  <c:v>471.77000000001209</c:v>
                </c:pt>
                <c:pt idx="2260">
                  <c:v>472.00000000001211</c:v>
                </c:pt>
                <c:pt idx="2261">
                  <c:v>472.23000000001213</c:v>
                </c:pt>
                <c:pt idx="2262">
                  <c:v>472.46000000001214</c:v>
                </c:pt>
                <c:pt idx="2263">
                  <c:v>472.69000000001216</c:v>
                </c:pt>
                <c:pt idx="2264">
                  <c:v>472.92000000001218</c:v>
                </c:pt>
                <c:pt idx="2265">
                  <c:v>473.1500000000122</c:v>
                </c:pt>
                <c:pt idx="2266">
                  <c:v>473.38000000001222</c:v>
                </c:pt>
                <c:pt idx="2267">
                  <c:v>473.61000000001223</c:v>
                </c:pt>
                <c:pt idx="2268">
                  <c:v>473.84000000001225</c:v>
                </c:pt>
                <c:pt idx="2269">
                  <c:v>474.07000000001227</c:v>
                </c:pt>
                <c:pt idx="2270">
                  <c:v>474.30000000001229</c:v>
                </c:pt>
                <c:pt idx="2271">
                  <c:v>474.53000000001231</c:v>
                </c:pt>
                <c:pt idx="2272">
                  <c:v>474.76000000001233</c:v>
                </c:pt>
                <c:pt idx="2273">
                  <c:v>474.99000000001234</c:v>
                </c:pt>
                <c:pt idx="2274">
                  <c:v>475.22000000001236</c:v>
                </c:pt>
                <c:pt idx="2275">
                  <c:v>475.45000000001238</c:v>
                </c:pt>
                <c:pt idx="2276">
                  <c:v>475.6800000000124</c:v>
                </c:pt>
                <c:pt idx="2277">
                  <c:v>475.91000000001242</c:v>
                </c:pt>
                <c:pt idx="2278">
                  <c:v>476.14000000001244</c:v>
                </c:pt>
                <c:pt idx="2279">
                  <c:v>476.37000000001245</c:v>
                </c:pt>
                <c:pt idx="2280">
                  <c:v>476.60000000001247</c:v>
                </c:pt>
                <c:pt idx="2281">
                  <c:v>476.83000000001249</c:v>
                </c:pt>
                <c:pt idx="2282">
                  <c:v>477.06000000001251</c:v>
                </c:pt>
                <c:pt idx="2283">
                  <c:v>477.29000000001253</c:v>
                </c:pt>
                <c:pt idx="2284">
                  <c:v>477.52000000001254</c:v>
                </c:pt>
                <c:pt idx="2285">
                  <c:v>477.75000000001256</c:v>
                </c:pt>
                <c:pt idx="2286">
                  <c:v>477.98000000001258</c:v>
                </c:pt>
                <c:pt idx="2287">
                  <c:v>478.2100000000126</c:v>
                </c:pt>
                <c:pt idx="2288">
                  <c:v>478.44000000001262</c:v>
                </c:pt>
                <c:pt idx="2289">
                  <c:v>478.67000000001264</c:v>
                </c:pt>
                <c:pt idx="2290">
                  <c:v>478.90000000001265</c:v>
                </c:pt>
                <c:pt idx="2291">
                  <c:v>479.13000000001267</c:v>
                </c:pt>
                <c:pt idx="2292">
                  <c:v>479.36000000001269</c:v>
                </c:pt>
                <c:pt idx="2293">
                  <c:v>479.59000000001271</c:v>
                </c:pt>
                <c:pt idx="2294">
                  <c:v>479.82000000001273</c:v>
                </c:pt>
                <c:pt idx="2295">
                  <c:v>480.05000000001274</c:v>
                </c:pt>
                <c:pt idx="2296">
                  <c:v>480.28000000001276</c:v>
                </c:pt>
                <c:pt idx="2297">
                  <c:v>480.51000000001278</c:v>
                </c:pt>
                <c:pt idx="2298">
                  <c:v>480.7400000000128</c:v>
                </c:pt>
                <c:pt idx="2299">
                  <c:v>480.97000000001282</c:v>
                </c:pt>
                <c:pt idx="2300">
                  <c:v>481.20000000001284</c:v>
                </c:pt>
                <c:pt idx="2301">
                  <c:v>481.43000000001285</c:v>
                </c:pt>
                <c:pt idx="2302">
                  <c:v>481.66000000001287</c:v>
                </c:pt>
                <c:pt idx="2303">
                  <c:v>481.89000000001289</c:v>
                </c:pt>
                <c:pt idx="2304">
                  <c:v>482.12000000001291</c:v>
                </c:pt>
                <c:pt idx="2305">
                  <c:v>482.35000000001293</c:v>
                </c:pt>
                <c:pt idx="2306">
                  <c:v>482.58000000001294</c:v>
                </c:pt>
                <c:pt idx="2307">
                  <c:v>482.81000000001296</c:v>
                </c:pt>
                <c:pt idx="2308">
                  <c:v>483.04000000001298</c:v>
                </c:pt>
                <c:pt idx="2309">
                  <c:v>483.270000000013</c:v>
                </c:pt>
                <c:pt idx="2310">
                  <c:v>483.50000000001302</c:v>
                </c:pt>
                <c:pt idx="2311">
                  <c:v>483.73000000001304</c:v>
                </c:pt>
                <c:pt idx="2312">
                  <c:v>483.96000000001305</c:v>
                </c:pt>
                <c:pt idx="2313">
                  <c:v>484.19000000001307</c:v>
                </c:pt>
                <c:pt idx="2314">
                  <c:v>484.42000000001309</c:v>
                </c:pt>
                <c:pt idx="2315">
                  <c:v>484.65000000001311</c:v>
                </c:pt>
                <c:pt idx="2316">
                  <c:v>484.88000000001313</c:v>
                </c:pt>
                <c:pt idx="2317">
                  <c:v>485.11000000001314</c:v>
                </c:pt>
                <c:pt idx="2318">
                  <c:v>485.34000000001316</c:v>
                </c:pt>
                <c:pt idx="2319">
                  <c:v>485.57000000001318</c:v>
                </c:pt>
                <c:pt idx="2320">
                  <c:v>485.8000000000132</c:v>
                </c:pt>
                <c:pt idx="2321">
                  <c:v>486.03000000001322</c:v>
                </c:pt>
                <c:pt idx="2322">
                  <c:v>486.26000000001324</c:v>
                </c:pt>
                <c:pt idx="2323">
                  <c:v>486.49000000001325</c:v>
                </c:pt>
                <c:pt idx="2324">
                  <c:v>486.72000000001327</c:v>
                </c:pt>
                <c:pt idx="2325">
                  <c:v>486.95000000001329</c:v>
                </c:pt>
                <c:pt idx="2326">
                  <c:v>487.18000000001331</c:v>
                </c:pt>
                <c:pt idx="2327">
                  <c:v>487.41000000001333</c:v>
                </c:pt>
                <c:pt idx="2328">
                  <c:v>487.64000000001334</c:v>
                </c:pt>
                <c:pt idx="2329">
                  <c:v>487.87000000001336</c:v>
                </c:pt>
                <c:pt idx="2330">
                  <c:v>488.10000000001338</c:v>
                </c:pt>
                <c:pt idx="2331">
                  <c:v>488.3300000000134</c:v>
                </c:pt>
                <c:pt idx="2332">
                  <c:v>488.56000000001342</c:v>
                </c:pt>
                <c:pt idx="2333">
                  <c:v>488.79000000001344</c:v>
                </c:pt>
                <c:pt idx="2334">
                  <c:v>489.02000000001345</c:v>
                </c:pt>
                <c:pt idx="2335">
                  <c:v>489.25000000001347</c:v>
                </c:pt>
                <c:pt idx="2336">
                  <c:v>489.48000000001349</c:v>
                </c:pt>
                <c:pt idx="2337">
                  <c:v>489.71000000001351</c:v>
                </c:pt>
                <c:pt idx="2338">
                  <c:v>489.94000000001353</c:v>
                </c:pt>
                <c:pt idx="2339">
                  <c:v>490.17000000001354</c:v>
                </c:pt>
                <c:pt idx="2340">
                  <c:v>490.40000000001356</c:v>
                </c:pt>
                <c:pt idx="2341">
                  <c:v>490.63000000001358</c:v>
                </c:pt>
                <c:pt idx="2342">
                  <c:v>490.8600000000136</c:v>
                </c:pt>
                <c:pt idx="2343">
                  <c:v>491.09000000001362</c:v>
                </c:pt>
                <c:pt idx="2344">
                  <c:v>491.32000000001364</c:v>
                </c:pt>
                <c:pt idx="2345">
                  <c:v>491.55000000001365</c:v>
                </c:pt>
                <c:pt idx="2346">
                  <c:v>491.78000000001367</c:v>
                </c:pt>
                <c:pt idx="2347">
                  <c:v>492.01000000001369</c:v>
                </c:pt>
                <c:pt idx="2348">
                  <c:v>492.24000000001371</c:v>
                </c:pt>
                <c:pt idx="2349">
                  <c:v>492.47000000001373</c:v>
                </c:pt>
                <c:pt idx="2350">
                  <c:v>492.70000000001374</c:v>
                </c:pt>
                <c:pt idx="2351">
                  <c:v>492.93000000001376</c:v>
                </c:pt>
                <c:pt idx="2352">
                  <c:v>493.16000000001378</c:v>
                </c:pt>
                <c:pt idx="2353">
                  <c:v>493.3900000000138</c:v>
                </c:pt>
                <c:pt idx="2354">
                  <c:v>493.62000000001382</c:v>
                </c:pt>
                <c:pt idx="2355">
                  <c:v>493.85000000001384</c:v>
                </c:pt>
                <c:pt idx="2356">
                  <c:v>494.08000000001385</c:v>
                </c:pt>
                <c:pt idx="2357">
                  <c:v>494.31000000001387</c:v>
                </c:pt>
                <c:pt idx="2358">
                  <c:v>494.54000000001389</c:v>
                </c:pt>
                <c:pt idx="2359">
                  <c:v>494.77000000001391</c:v>
                </c:pt>
                <c:pt idx="2360">
                  <c:v>495.00000000001393</c:v>
                </c:pt>
                <c:pt idx="2361">
                  <c:v>495.23000000001394</c:v>
                </c:pt>
                <c:pt idx="2362">
                  <c:v>495.46000000001396</c:v>
                </c:pt>
                <c:pt idx="2363">
                  <c:v>495.69000000001398</c:v>
                </c:pt>
                <c:pt idx="2364">
                  <c:v>495.920000000014</c:v>
                </c:pt>
                <c:pt idx="2365">
                  <c:v>496.15000000001402</c:v>
                </c:pt>
                <c:pt idx="2366">
                  <c:v>496.38000000001404</c:v>
                </c:pt>
                <c:pt idx="2367">
                  <c:v>496.61000000001405</c:v>
                </c:pt>
                <c:pt idx="2368">
                  <c:v>496.84000000001407</c:v>
                </c:pt>
                <c:pt idx="2369">
                  <c:v>497.07000000001409</c:v>
                </c:pt>
                <c:pt idx="2370">
                  <c:v>497.30000000001411</c:v>
                </c:pt>
                <c:pt idx="2371">
                  <c:v>497.53000000001413</c:v>
                </c:pt>
                <c:pt idx="2372">
                  <c:v>497.76000000001414</c:v>
                </c:pt>
                <c:pt idx="2373">
                  <c:v>497.99000000001416</c:v>
                </c:pt>
                <c:pt idx="2374">
                  <c:v>498.22000000001418</c:v>
                </c:pt>
                <c:pt idx="2375">
                  <c:v>498.4500000000142</c:v>
                </c:pt>
                <c:pt idx="2376">
                  <c:v>498.68000000001422</c:v>
                </c:pt>
                <c:pt idx="2377">
                  <c:v>498.91000000001424</c:v>
                </c:pt>
                <c:pt idx="2378">
                  <c:v>499.14000000001425</c:v>
                </c:pt>
                <c:pt idx="2379">
                  <c:v>499.37000000001427</c:v>
                </c:pt>
                <c:pt idx="2380">
                  <c:v>499.60000000001429</c:v>
                </c:pt>
                <c:pt idx="2381">
                  <c:v>499.83000000001431</c:v>
                </c:pt>
                <c:pt idx="2382">
                  <c:v>500.06000000001433</c:v>
                </c:pt>
                <c:pt idx="2383">
                  <c:v>500.29000000001435</c:v>
                </c:pt>
                <c:pt idx="2384">
                  <c:v>500.52000000001436</c:v>
                </c:pt>
                <c:pt idx="2385">
                  <c:v>500.75000000001438</c:v>
                </c:pt>
                <c:pt idx="2386">
                  <c:v>500.9800000000144</c:v>
                </c:pt>
                <c:pt idx="2387">
                  <c:v>501.21000000001442</c:v>
                </c:pt>
                <c:pt idx="2388">
                  <c:v>501.44000000001444</c:v>
                </c:pt>
                <c:pt idx="2389">
                  <c:v>501.67000000001445</c:v>
                </c:pt>
                <c:pt idx="2390">
                  <c:v>501.90000000001447</c:v>
                </c:pt>
                <c:pt idx="2391">
                  <c:v>502.13000000001449</c:v>
                </c:pt>
                <c:pt idx="2392">
                  <c:v>502.36000000001451</c:v>
                </c:pt>
                <c:pt idx="2393">
                  <c:v>502.59000000001453</c:v>
                </c:pt>
                <c:pt idx="2394">
                  <c:v>502.82000000001455</c:v>
                </c:pt>
                <c:pt idx="2395">
                  <c:v>503.05000000001456</c:v>
                </c:pt>
                <c:pt idx="2396">
                  <c:v>503.28000000001458</c:v>
                </c:pt>
                <c:pt idx="2397">
                  <c:v>503.5100000000146</c:v>
                </c:pt>
                <c:pt idx="2398">
                  <c:v>503.74000000001462</c:v>
                </c:pt>
                <c:pt idx="2399">
                  <c:v>503.97000000001464</c:v>
                </c:pt>
                <c:pt idx="2400">
                  <c:v>504.20000000001465</c:v>
                </c:pt>
                <c:pt idx="2401">
                  <c:v>504.43000000001467</c:v>
                </c:pt>
                <c:pt idx="2402">
                  <c:v>504.66000000001469</c:v>
                </c:pt>
                <c:pt idx="2403">
                  <c:v>504.89000000001471</c:v>
                </c:pt>
                <c:pt idx="2404">
                  <c:v>505.12000000001473</c:v>
                </c:pt>
                <c:pt idx="2405">
                  <c:v>505.35000000001475</c:v>
                </c:pt>
                <c:pt idx="2406">
                  <c:v>505.58000000001476</c:v>
                </c:pt>
                <c:pt idx="2407">
                  <c:v>505.81000000001478</c:v>
                </c:pt>
                <c:pt idx="2408">
                  <c:v>506.0400000000148</c:v>
                </c:pt>
                <c:pt idx="2409">
                  <c:v>506.27000000001482</c:v>
                </c:pt>
                <c:pt idx="2410">
                  <c:v>506.50000000001484</c:v>
                </c:pt>
                <c:pt idx="2411">
                  <c:v>506.73000000001485</c:v>
                </c:pt>
                <c:pt idx="2412">
                  <c:v>506.96000000001487</c:v>
                </c:pt>
                <c:pt idx="2413">
                  <c:v>507.19000000001489</c:v>
                </c:pt>
                <c:pt idx="2414">
                  <c:v>507.42000000001491</c:v>
                </c:pt>
                <c:pt idx="2415">
                  <c:v>507.65000000001493</c:v>
                </c:pt>
                <c:pt idx="2416">
                  <c:v>507.88000000001495</c:v>
                </c:pt>
                <c:pt idx="2417">
                  <c:v>508.11000000001496</c:v>
                </c:pt>
                <c:pt idx="2418">
                  <c:v>508.34000000001498</c:v>
                </c:pt>
                <c:pt idx="2419">
                  <c:v>508.570000000015</c:v>
                </c:pt>
                <c:pt idx="2420">
                  <c:v>508.80000000001502</c:v>
                </c:pt>
                <c:pt idx="2421">
                  <c:v>509.03000000001504</c:v>
                </c:pt>
                <c:pt idx="2422">
                  <c:v>509.26000000001505</c:v>
                </c:pt>
                <c:pt idx="2423">
                  <c:v>509.49000000001507</c:v>
                </c:pt>
                <c:pt idx="2424">
                  <c:v>509.72000000001509</c:v>
                </c:pt>
                <c:pt idx="2425">
                  <c:v>509.95000000001511</c:v>
                </c:pt>
                <c:pt idx="2426">
                  <c:v>510.18000000001513</c:v>
                </c:pt>
                <c:pt idx="2427">
                  <c:v>510.41000000001515</c:v>
                </c:pt>
                <c:pt idx="2428">
                  <c:v>510.64000000001516</c:v>
                </c:pt>
                <c:pt idx="2429">
                  <c:v>510.87000000001518</c:v>
                </c:pt>
                <c:pt idx="2430">
                  <c:v>511.1000000000152</c:v>
                </c:pt>
                <c:pt idx="2431">
                  <c:v>511.33000000001522</c:v>
                </c:pt>
                <c:pt idx="2432">
                  <c:v>511.56000000001524</c:v>
                </c:pt>
                <c:pt idx="2433">
                  <c:v>511.79000000001525</c:v>
                </c:pt>
                <c:pt idx="2434">
                  <c:v>512.02000000001522</c:v>
                </c:pt>
                <c:pt idx="2435">
                  <c:v>512.25000000001523</c:v>
                </c:pt>
                <c:pt idx="2436">
                  <c:v>512.48000000001525</c:v>
                </c:pt>
                <c:pt idx="2437">
                  <c:v>512.71000000001527</c:v>
                </c:pt>
                <c:pt idx="2438">
                  <c:v>512.94000000001529</c:v>
                </c:pt>
                <c:pt idx="2439">
                  <c:v>513.17000000001531</c:v>
                </c:pt>
                <c:pt idx="2440">
                  <c:v>513.40000000001532</c:v>
                </c:pt>
                <c:pt idx="2441">
                  <c:v>513.63000000001534</c:v>
                </c:pt>
                <c:pt idx="2442">
                  <c:v>513.86000000001536</c:v>
                </c:pt>
                <c:pt idx="2443">
                  <c:v>514.09000000001538</c:v>
                </c:pt>
                <c:pt idx="2444">
                  <c:v>514.3200000000154</c:v>
                </c:pt>
                <c:pt idx="2445">
                  <c:v>514.55000000001542</c:v>
                </c:pt>
                <c:pt idx="2446">
                  <c:v>514.78000000001543</c:v>
                </c:pt>
                <c:pt idx="2447">
                  <c:v>515.01000000001545</c:v>
                </c:pt>
                <c:pt idx="2448">
                  <c:v>515.24000000001547</c:v>
                </c:pt>
                <c:pt idx="2449">
                  <c:v>515.47000000001549</c:v>
                </c:pt>
                <c:pt idx="2450">
                  <c:v>515.70000000001551</c:v>
                </c:pt>
                <c:pt idx="2451">
                  <c:v>515.93000000001553</c:v>
                </c:pt>
                <c:pt idx="2452">
                  <c:v>516.16000000001554</c:v>
                </c:pt>
                <c:pt idx="2453">
                  <c:v>516.39000000001556</c:v>
                </c:pt>
                <c:pt idx="2454">
                  <c:v>516.62000000001558</c:v>
                </c:pt>
                <c:pt idx="2455">
                  <c:v>516.8500000000156</c:v>
                </c:pt>
                <c:pt idx="2456">
                  <c:v>517.08000000001562</c:v>
                </c:pt>
                <c:pt idx="2457">
                  <c:v>517.31000000001563</c:v>
                </c:pt>
                <c:pt idx="2458">
                  <c:v>517.54000000001565</c:v>
                </c:pt>
                <c:pt idx="2459">
                  <c:v>517.77000000001567</c:v>
                </c:pt>
                <c:pt idx="2460">
                  <c:v>518.00000000001569</c:v>
                </c:pt>
                <c:pt idx="2461">
                  <c:v>518.23000000001571</c:v>
                </c:pt>
                <c:pt idx="2462">
                  <c:v>518.46000000001573</c:v>
                </c:pt>
                <c:pt idx="2463">
                  <c:v>518.69000000001574</c:v>
                </c:pt>
                <c:pt idx="2464">
                  <c:v>518.92000000001576</c:v>
                </c:pt>
                <c:pt idx="2465">
                  <c:v>519.15000000001578</c:v>
                </c:pt>
                <c:pt idx="2466">
                  <c:v>519.3800000000158</c:v>
                </c:pt>
                <c:pt idx="2467">
                  <c:v>519.61000000001582</c:v>
                </c:pt>
                <c:pt idx="2468">
                  <c:v>519.84000000001583</c:v>
                </c:pt>
                <c:pt idx="2469">
                  <c:v>520.07000000001585</c:v>
                </c:pt>
                <c:pt idx="2470">
                  <c:v>520.30000000001587</c:v>
                </c:pt>
                <c:pt idx="2471">
                  <c:v>520.53000000001589</c:v>
                </c:pt>
                <c:pt idx="2472">
                  <c:v>520.76000000001591</c:v>
                </c:pt>
                <c:pt idx="2473">
                  <c:v>520.99000000001593</c:v>
                </c:pt>
                <c:pt idx="2474">
                  <c:v>521.22000000001594</c:v>
                </c:pt>
                <c:pt idx="2475">
                  <c:v>521.45000000001596</c:v>
                </c:pt>
                <c:pt idx="2476">
                  <c:v>521.68000000001598</c:v>
                </c:pt>
                <c:pt idx="2477">
                  <c:v>521.910000000016</c:v>
                </c:pt>
                <c:pt idx="2478">
                  <c:v>522.14000000001602</c:v>
                </c:pt>
                <c:pt idx="2479">
                  <c:v>522.37000000001603</c:v>
                </c:pt>
                <c:pt idx="2480">
                  <c:v>522.60000000001605</c:v>
                </c:pt>
                <c:pt idx="2481">
                  <c:v>522.83000000001607</c:v>
                </c:pt>
                <c:pt idx="2482">
                  <c:v>523.06000000001609</c:v>
                </c:pt>
                <c:pt idx="2483">
                  <c:v>523.29000000001611</c:v>
                </c:pt>
                <c:pt idx="2484">
                  <c:v>523.52000000001613</c:v>
                </c:pt>
                <c:pt idx="2485">
                  <c:v>523.75000000001614</c:v>
                </c:pt>
                <c:pt idx="2486">
                  <c:v>523.98000000001616</c:v>
                </c:pt>
                <c:pt idx="2487">
                  <c:v>524.21000000001618</c:v>
                </c:pt>
                <c:pt idx="2488">
                  <c:v>524.4400000000162</c:v>
                </c:pt>
                <c:pt idx="2489">
                  <c:v>524.67000000001622</c:v>
                </c:pt>
                <c:pt idx="2490">
                  <c:v>524.90000000001623</c:v>
                </c:pt>
                <c:pt idx="2491">
                  <c:v>525.13000000001625</c:v>
                </c:pt>
                <c:pt idx="2492">
                  <c:v>525.36000000001627</c:v>
                </c:pt>
                <c:pt idx="2493">
                  <c:v>525.59000000001629</c:v>
                </c:pt>
                <c:pt idx="2494">
                  <c:v>525.82000000001631</c:v>
                </c:pt>
                <c:pt idx="2495">
                  <c:v>526.05000000001633</c:v>
                </c:pt>
                <c:pt idx="2496">
                  <c:v>526.28000000001634</c:v>
                </c:pt>
                <c:pt idx="2497">
                  <c:v>526.51000000001636</c:v>
                </c:pt>
                <c:pt idx="2498">
                  <c:v>526.74000000001638</c:v>
                </c:pt>
                <c:pt idx="2499">
                  <c:v>526.9700000000164</c:v>
                </c:pt>
                <c:pt idx="2500">
                  <c:v>527.20000000001642</c:v>
                </c:pt>
                <c:pt idx="2501">
                  <c:v>527.43000000001643</c:v>
                </c:pt>
                <c:pt idx="2502">
                  <c:v>527.66000000001645</c:v>
                </c:pt>
                <c:pt idx="2503">
                  <c:v>527.89000000001647</c:v>
                </c:pt>
                <c:pt idx="2504">
                  <c:v>528.12000000001649</c:v>
                </c:pt>
                <c:pt idx="2505">
                  <c:v>528.35000000001651</c:v>
                </c:pt>
                <c:pt idx="2506">
                  <c:v>528.58000000001653</c:v>
                </c:pt>
                <c:pt idx="2507">
                  <c:v>528.81000000001654</c:v>
                </c:pt>
                <c:pt idx="2508">
                  <c:v>529.04000000001656</c:v>
                </c:pt>
                <c:pt idx="2509">
                  <c:v>529.27000000001658</c:v>
                </c:pt>
                <c:pt idx="2510">
                  <c:v>529.5000000000166</c:v>
                </c:pt>
                <c:pt idx="2511">
                  <c:v>529.73000000001662</c:v>
                </c:pt>
                <c:pt idx="2512">
                  <c:v>529.96000000001663</c:v>
                </c:pt>
                <c:pt idx="2513">
                  <c:v>530.19000000001665</c:v>
                </c:pt>
                <c:pt idx="2514">
                  <c:v>530.42000000001667</c:v>
                </c:pt>
                <c:pt idx="2515">
                  <c:v>530.65000000001669</c:v>
                </c:pt>
                <c:pt idx="2516">
                  <c:v>530.88000000001671</c:v>
                </c:pt>
                <c:pt idx="2517">
                  <c:v>531.11000000001673</c:v>
                </c:pt>
                <c:pt idx="2518">
                  <c:v>531.34000000001674</c:v>
                </c:pt>
                <c:pt idx="2519">
                  <c:v>531.57000000001676</c:v>
                </c:pt>
                <c:pt idx="2520">
                  <c:v>531.80000000001678</c:v>
                </c:pt>
                <c:pt idx="2521">
                  <c:v>532.0300000000168</c:v>
                </c:pt>
                <c:pt idx="2522">
                  <c:v>532.26000000001682</c:v>
                </c:pt>
                <c:pt idx="2523">
                  <c:v>532.49000000001683</c:v>
                </c:pt>
                <c:pt idx="2524">
                  <c:v>532.72000000001685</c:v>
                </c:pt>
                <c:pt idx="2525">
                  <c:v>532.95000000001687</c:v>
                </c:pt>
                <c:pt idx="2526">
                  <c:v>533.18000000001689</c:v>
                </c:pt>
                <c:pt idx="2527">
                  <c:v>533.41000000001691</c:v>
                </c:pt>
                <c:pt idx="2528">
                  <c:v>533.64000000001693</c:v>
                </c:pt>
                <c:pt idx="2529">
                  <c:v>533.87000000001694</c:v>
                </c:pt>
                <c:pt idx="2530">
                  <c:v>534.10000000001696</c:v>
                </c:pt>
                <c:pt idx="2531">
                  <c:v>534.33000000001698</c:v>
                </c:pt>
                <c:pt idx="2532">
                  <c:v>534.560000000017</c:v>
                </c:pt>
                <c:pt idx="2533">
                  <c:v>534.79000000001702</c:v>
                </c:pt>
                <c:pt idx="2534">
                  <c:v>535.02000000001703</c:v>
                </c:pt>
                <c:pt idx="2535">
                  <c:v>535.25000000001705</c:v>
                </c:pt>
                <c:pt idx="2536">
                  <c:v>535.48000000001707</c:v>
                </c:pt>
                <c:pt idx="2537">
                  <c:v>535.71000000001709</c:v>
                </c:pt>
                <c:pt idx="2538">
                  <c:v>535.94000000001711</c:v>
                </c:pt>
                <c:pt idx="2539">
                  <c:v>536.17000000001713</c:v>
                </c:pt>
                <c:pt idx="2540">
                  <c:v>536.40000000001714</c:v>
                </c:pt>
                <c:pt idx="2541">
                  <c:v>536.63000000001716</c:v>
                </c:pt>
                <c:pt idx="2542">
                  <c:v>536.86000000001718</c:v>
                </c:pt>
                <c:pt idx="2543">
                  <c:v>537.0900000000172</c:v>
                </c:pt>
                <c:pt idx="2544">
                  <c:v>537.32000000001722</c:v>
                </c:pt>
                <c:pt idx="2545">
                  <c:v>537.55000000001723</c:v>
                </c:pt>
                <c:pt idx="2546">
                  <c:v>537.78000000001725</c:v>
                </c:pt>
                <c:pt idx="2547">
                  <c:v>538.01000000001727</c:v>
                </c:pt>
                <c:pt idx="2548">
                  <c:v>538.24000000001729</c:v>
                </c:pt>
                <c:pt idx="2549">
                  <c:v>538.47000000001731</c:v>
                </c:pt>
                <c:pt idx="2550">
                  <c:v>538.70000000001733</c:v>
                </c:pt>
                <c:pt idx="2551">
                  <c:v>538.93000000001734</c:v>
                </c:pt>
                <c:pt idx="2552">
                  <c:v>539.16000000001736</c:v>
                </c:pt>
                <c:pt idx="2553">
                  <c:v>539.39000000001738</c:v>
                </c:pt>
                <c:pt idx="2554">
                  <c:v>539.6200000000174</c:v>
                </c:pt>
                <c:pt idx="2555">
                  <c:v>539.85000000001742</c:v>
                </c:pt>
                <c:pt idx="2556">
                  <c:v>540.08000000001744</c:v>
                </c:pt>
                <c:pt idx="2557">
                  <c:v>540.31000000001745</c:v>
                </c:pt>
                <c:pt idx="2558">
                  <c:v>540.54000000001747</c:v>
                </c:pt>
                <c:pt idx="2559">
                  <c:v>540.77000000001749</c:v>
                </c:pt>
                <c:pt idx="2560">
                  <c:v>541.00000000001751</c:v>
                </c:pt>
                <c:pt idx="2561">
                  <c:v>541.23000000001753</c:v>
                </c:pt>
                <c:pt idx="2562">
                  <c:v>541.46000000001754</c:v>
                </c:pt>
                <c:pt idx="2563">
                  <c:v>541.69000000001756</c:v>
                </c:pt>
                <c:pt idx="2564">
                  <c:v>541.92000000001758</c:v>
                </c:pt>
                <c:pt idx="2565">
                  <c:v>542.1500000000176</c:v>
                </c:pt>
                <c:pt idx="2566">
                  <c:v>542.38000000001762</c:v>
                </c:pt>
                <c:pt idx="2567">
                  <c:v>542.61000000001764</c:v>
                </c:pt>
                <c:pt idx="2568">
                  <c:v>542.84000000001765</c:v>
                </c:pt>
                <c:pt idx="2569">
                  <c:v>543.07000000001767</c:v>
                </c:pt>
                <c:pt idx="2570">
                  <c:v>543.30000000001769</c:v>
                </c:pt>
                <c:pt idx="2571">
                  <c:v>543.53000000001771</c:v>
                </c:pt>
                <c:pt idx="2572">
                  <c:v>543.76000000001773</c:v>
                </c:pt>
                <c:pt idx="2573">
                  <c:v>543.99000000001774</c:v>
                </c:pt>
                <c:pt idx="2574">
                  <c:v>544.22000000001776</c:v>
                </c:pt>
                <c:pt idx="2575">
                  <c:v>544.45000000001778</c:v>
                </c:pt>
                <c:pt idx="2576">
                  <c:v>544.6800000000178</c:v>
                </c:pt>
                <c:pt idx="2577">
                  <c:v>544.91000000001782</c:v>
                </c:pt>
                <c:pt idx="2578">
                  <c:v>545.14000000001784</c:v>
                </c:pt>
                <c:pt idx="2579">
                  <c:v>545.37000000001785</c:v>
                </c:pt>
                <c:pt idx="2580">
                  <c:v>545.60000000001787</c:v>
                </c:pt>
                <c:pt idx="2581">
                  <c:v>545.83000000001789</c:v>
                </c:pt>
                <c:pt idx="2582">
                  <c:v>546.06000000001791</c:v>
                </c:pt>
                <c:pt idx="2583">
                  <c:v>546.29000000001793</c:v>
                </c:pt>
                <c:pt idx="2584">
                  <c:v>546.52000000001794</c:v>
                </c:pt>
                <c:pt idx="2585">
                  <c:v>546.75000000001796</c:v>
                </c:pt>
                <c:pt idx="2586">
                  <c:v>546.98000000001798</c:v>
                </c:pt>
                <c:pt idx="2587">
                  <c:v>547.210000000018</c:v>
                </c:pt>
                <c:pt idx="2588">
                  <c:v>547.44000000001802</c:v>
                </c:pt>
                <c:pt idx="2589">
                  <c:v>547.67000000001804</c:v>
                </c:pt>
                <c:pt idx="2590">
                  <c:v>547.90000000001805</c:v>
                </c:pt>
                <c:pt idx="2591">
                  <c:v>548.13000000001807</c:v>
                </c:pt>
                <c:pt idx="2592">
                  <c:v>548.36000000001809</c:v>
                </c:pt>
                <c:pt idx="2593">
                  <c:v>548.59000000001811</c:v>
                </c:pt>
                <c:pt idx="2594">
                  <c:v>548.82000000001813</c:v>
                </c:pt>
                <c:pt idx="2595">
                  <c:v>549.05000000001814</c:v>
                </c:pt>
                <c:pt idx="2596">
                  <c:v>549.28000000001816</c:v>
                </c:pt>
                <c:pt idx="2597">
                  <c:v>549.51000000001818</c:v>
                </c:pt>
                <c:pt idx="2598">
                  <c:v>549.7400000000182</c:v>
                </c:pt>
                <c:pt idx="2599">
                  <c:v>549.97000000001822</c:v>
                </c:pt>
                <c:pt idx="2600">
                  <c:v>550.20000000001824</c:v>
                </c:pt>
                <c:pt idx="2601">
                  <c:v>550.43000000001825</c:v>
                </c:pt>
                <c:pt idx="2602">
                  <c:v>550.66000000001827</c:v>
                </c:pt>
                <c:pt idx="2603">
                  <c:v>550.89000000001829</c:v>
                </c:pt>
                <c:pt idx="2604">
                  <c:v>551.12000000001831</c:v>
                </c:pt>
                <c:pt idx="2605">
                  <c:v>551.35000000001833</c:v>
                </c:pt>
                <c:pt idx="2606">
                  <c:v>551.58000000001834</c:v>
                </c:pt>
                <c:pt idx="2607">
                  <c:v>551.81000000001836</c:v>
                </c:pt>
                <c:pt idx="2608">
                  <c:v>552.04000000001838</c:v>
                </c:pt>
                <c:pt idx="2609">
                  <c:v>552.2700000000184</c:v>
                </c:pt>
                <c:pt idx="2610">
                  <c:v>552.50000000001842</c:v>
                </c:pt>
                <c:pt idx="2611">
                  <c:v>552.73000000001844</c:v>
                </c:pt>
                <c:pt idx="2612">
                  <c:v>552.96000000001845</c:v>
                </c:pt>
                <c:pt idx="2613">
                  <c:v>553.19000000001847</c:v>
                </c:pt>
                <c:pt idx="2614">
                  <c:v>553.42000000001849</c:v>
                </c:pt>
                <c:pt idx="2615">
                  <c:v>553.65000000001851</c:v>
                </c:pt>
                <c:pt idx="2616">
                  <c:v>553.88000000001853</c:v>
                </c:pt>
                <c:pt idx="2617">
                  <c:v>554.11000000001854</c:v>
                </c:pt>
                <c:pt idx="2618">
                  <c:v>554.34000000001856</c:v>
                </c:pt>
                <c:pt idx="2619">
                  <c:v>554.57000000001858</c:v>
                </c:pt>
                <c:pt idx="2620">
                  <c:v>554.8000000000186</c:v>
                </c:pt>
                <c:pt idx="2621">
                  <c:v>555.03000000001862</c:v>
                </c:pt>
                <c:pt idx="2622">
                  <c:v>555.26000000001864</c:v>
                </c:pt>
                <c:pt idx="2623">
                  <c:v>555.49000000001865</c:v>
                </c:pt>
                <c:pt idx="2624">
                  <c:v>555.72000000001867</c:v>
                </c:pt>
                <c:pt idx="2625">
                  <c:v>555.95000000001869</c:v>
                </c:pt>
                <c:pt idx="2626">
                  <c:v>556.18000000001871</c:v>
                </c:pt>
                <c:pt idx="2627">
                  <c:v>556.41000000001873</c:v>
                </c:pt>
                <c:pt idx="2628">
                  <c:v>556.64000000001874</c:v>
                </c:pt>
                <c:pt idx="2629">
                  <c:v>556.87000000001876</c:v>
                </c:pt>
                <c:pt idx="2630">
                  <c:v>557.10000000001878</c:v>
                </c:pt>
                <c:pt idx="2631">
                  <c:v>557.3300000000188</c:v>
                </c:pt>
                <c:pt idx="2632">
                  <c:v>557.56000000001882</c:v>
                </c:pt>
                <c:pt idx="2633">
                  <c:v>557.79000000001884</c:v>
                </c:pt>
                <c:pt idx="2634">
                  <c:v>558.02000000001885</c:v>
                </c:pt>
                <c:pt idx="2635">
                  <c:v>558.25000000001887</c:v>
                </c:pt>
                <c:pt idx="2636">
                  <c:v>558.48000000001889</c:v>
                </c:pt>
                <c:pt idx="2637">
                  <c:v>558.71000000001891</c:v>
                </c:pt>
                <c:pt idx="2638">
                  <c:v>558.94000000001893</c:v>
                </c:pt>
                <c:pt idx="2639">
                  <c:v>559.17000000001894</c:v>
                </c:pt>
                <c:pt idx="2640">
                  <c:v>559.40000000001896</c:v>
                </c:pt>
                <c:pt idx="2641">
                  <c:v>559.63000000001898</c:v>
                </c:pt>
                <c:pt idx="2642">
                  <c:v>559.860000000019</c:v>
                </c:pt>
                <c:pt idx="2643">
                  <c:v>560.09000000001902</c:v>
                </c:pt>
                <c:pt idx="2644">
                  <c:v>560.32000000001904</c:v>
                </c:pt>
                <c:pt idx="2645">
                  <c:v>560.55000000001905</c:v>
                </c:pt>
                <c:pt idx="2646">
                  <c:v>560.78000000001907</c:v>
                </c:pt>
                <c:pt idx="2647">
                  <c:v>561.01000000001909</c:v>
                </c:pt>
                <c:pt idx="2648">
                  <c:v>561.24000000001911</c:v>
                </c:pt>
                <c:pt idx="2649">
                  <c:v>561.47000000001913</c:v>
                </c:pt>
                <c:pt idx="2650">
                  <c:v>561.70000000001914</c:v>
                </c:pt>
                <c:pt idx="2651">
                  <c:v>561.93000000001916</c:v>
                </c:pt>
                <c:pt idx="2652">
                  <c:v>562.16000000001918</c:v>
                </c:pt>
                <c:pt idx="2653">
                  <c:v>562.3900000000192</c:v>
                </c:pt>
                <c:pt idx="2654">
                  <c:v>562.62000000001922</c:v>
                </c:pt>
                <c:pt idx="2655">
                  <c:v>562.85000000001924</c:v>
                </c:pt>
                <c:pt idx="2656">
                  <c:v>563.08000000001925</c:v>
                </c:pt>
                <c:pt idx="2657">
                  <c:v>563.31000000001927</c:v>
                </c:pt>
                <c:pt idx="2658">
                  <c:v>563.54000000001929</c:v>
                </c:pt>
                <c:pt idx="2659">
                  <c:v>563.77000000001931</c:v>
                </c:pt>
                <c:pt idx="2660">
                  <c:v>564.00000000001933</c:v>
                </c:pt>
                <c:pt idx="2661">
                  <c:v>564.23000000001934</c:v>
                </c:pt>
                <c:pt idx="2662">
                  <c:v>564.46000000001936</c:v>
                </c:pt>
                <c:pt idx="2663">
                  <c:v>564.69000000001938</c:v>
                </c:pt>
                <c:pt idx="2664">
                  <c:v>564.9200000000194</c:v>
                </c:pt>
                <c:pt idx="2665">
                  <c:v>565.15000000001942</c:v>
                </c:pt>
                <c:pt idx="2666">
                  <c:v>565.38000000001944</c:v>
                </c:pt>
                <c:pt idx="2667">
                  <c:v>565.61000000001945</c:v>
                </c:pt>
                <c:pt idx="2668">
                  <c:v>565.84000000001947</c:v>
                </c:pt>
                <c:pt idx="2669">
                  <c:v>566.07000000001949</c:v>
                </c:pt>
                <c:pt idx="2670">
                  <c:v>566.30000000001951</c:v>
                </c:pt>
                <c:pt idx="2671">
                  <c:v>566.53000000001953</c:v>
                </c:pt>
                <c:pt idx="2672">
                  <c:v>566.76000000001955</c:v>
                </c:pt>
                <c:pt idx="2673">
                  <c:v>566.99000000001956</c:v>
                </c:pt>
                <c:pt idx="2674">
                  <c:v>567.22000000001958</c:v>
                </c:pt>
                <c:pt idx="2675">
                  <c:v>567.4500000000196</c:v>
                </c:pt>
                <c:pt idx="2676">
                  <c:v>567.68000000001962</c:v>
                </c:pt>
                <c:pt idx="2677">
                  <c:v>567.91000000001964</c:v>
                </c:pt>
                <c:pt idx="2678">
                  <c:v>568.14000000001965</c:v>
                </c:pt>
                <c:pt idx="2679">
                  <c:v>568.37000000001967</c:v>
                </c:pt>
                <c:pt idx="2680">
                  <c:v>568.60000000001969</c:v>
                </c:pt>
                <c:pt idx="2681">
                  <c:v>568.83000000001971</c:v>
                </c:pt>
                <c:pt idx="2682">
                  <c:v>569.06000000001973</c:v>
                </c:pt>
                <c:pt idx="2683">
                  <c:v>569.29000000001975</c:v>
                </c:pt>
                <c:pt idx="2684">
                  <c:v>569.52000000001976</c:v>
                </c:pt>
                <c:pt idx="2685">
                  <c:v>569.75000000001978</c:v>
                </c:pt>
                <c:pt idx="2686">
                  <c:v>569.9800000000198</c:v>
                </c:pt>
                <c:pt idx="2687">
                  <c:v>570.21000000001982</c:v>
                </c:pt>
                <c:pt idx="2688">
                  <c:v>570.44000000001984</c:v>
                </c:pt>
                <c:pt idx="2689">
                  <c:v>570.67000000001985</c:v>
                </c:pt>
                <c:pt idx="2690">
                  <c:v>570.90000000001987</c:v>
                </c:pt>
                <c:pt idx="2691">
                  <c:v>571.13000000001989</c:v>
                </c:pt>
                <c:pt idx="2692">
                  <c:v>571.36000000001991</c:v>
                </c:pt>
                <c:pt idx="2693">
                  <c:v>571.59000000001993</c:v>
                </c:pt>
                <c:pt idx="2694">
                  <c:v>571.82000000001995</c:v>
                </c:pt>
                <c:pt idx="2695">
                  <c:v>572.05000000001996</c:v>
                </c:pt>
                <c:pt idx="2696">
                  <c:v>572.28000000001998</c:v>
                </c:pt>
                <c:pt idx="2697">
                  <c:v>572.51000000002</c:v>
                </c:pt>
                <c:pt idx="2698">
                  <c:v>572.74000000002002</c:v>
                </c:pt>
                <c:pt idx="2699">
                  <c:v>572.97000000002004</c:v>
                </c:pt>
                <c:pt idx="2700">
                  <c:v>573.20000000002005</c:v>
                </c:pt>
                <c:pt idx="2701">
                  <c:v>573.43000000002007</c:v>
                </c:pt>
                <c:pt idx="2702">
                  <c:v>573.66000000002009</c:v>
                </c:pt>
                <c:pt idx="2703">
                  <c:v>573.89000000002011</c:v>
                </c:pt>
                <c:pt idx="2704">
                  <c:v>574.12000000002013</c:v>
                </c:pt>
                <c:pt idx="2705">
                  <c:v>574.35000000002015</c:v>
                </c:pt>
                <c:pt idx="2706">
                  <c:v>574.58000000002016</c:v>
                </c:pt>
                <c:pt idx="2707">
                  <c:v>574.81000000002018</c:v>
                </c:pt>
                <c:pt idx="2708">
                  <c:v>575.0400000000202</c:v>
                </c:pt>
                <c:pt idx="2709">
                  <c:v>575.27000000002022</c:v>
                </c:pt>
                <c:pt idx="2710">
                  <c:v>575.50000000002024</c:v>
                </c:pt>
                <c:pt idx="2711">
                  <c:v>575.73000000002025</c:v>
                </c:pt>
                <c:pt idx="2712">
                  <c:v>575.96000000002027</c:v>
                </c:pt>
                <c:pt idx="2713">
                  <c:v>576.19000000002029</c:v>
                </c:pt>
                <c:pt idx="2714">
                  <c:v>576.42000000002031</c:v>
                </c:pt>
                <c:pt idx="2715">
                  <c:v>576.65000000002033</c:v>
                </c:pt>
                <c:pt idx="2716">
                  <c:v>576.88000000002035</c:v>
                </c:pt>
                <c:pt idx="2717">
                  <c:v>577.11000000002036</c:v>
                </c:pt>
                <c:pt idx="2718">
                  <c:v>577.34000000002038</c:v>
                </c:pt>
                <c:pt idx="2719">
                  <c:v>577.5700000000204</c:v>
                </c:pt>
                <c:pt idx="2720">
                  <c:v>577.80000000002042</c:v>
                </c:pt>
                <c:pt idx="2721">
                  <c:v>578.03000000002044</c:v>
                </c:pt>
                <c:pt idx="2722">
                  <c:v>578.26000000002045</c:v>
                </c:pt>
                <c:pt idx="2723">
                  <c:v>578.49000000002047</c:v>
                </c:pt>
                <c:pt idx="2724">
                  <c:v>578.72000000002049</c:v>
                </c:pt>
                <c:pt idx="2725">
                  <c:v>578.95000000002051</c:v>
                </c:pt>
                <c:pt idx="2726">
                  <c:v>579.18000000002053</c:v>
                </c:pt>
                <c:pt idx="2727">
                  <c:v>579.41000000002055</c:v>
                </c:pt>
                <c:pt idx="2728">
                  <c:v>579.64000000002056</c:v>
                </c:pt>
                <c:pt idx="2729">
                  <c:v>579.87000000002058</c:v>
                </c:pt>
                <c:pt idx="2730">
                  <c:v>580.1000000000206</c:v>
                </c:pt>
                <c:pt idx="2731">
                  <c:v>580.33000000002062</c:v>
                </c:pt>
                <c:pt idx="2732">
                  <c:v>580.56000000002064</c:v>
                </c:pt>
                <c:pt idx="2733">
                  <c:v>580.79000000002065</c:v>
                </c:pt>
                <c:pt idx="2734">
                  <c:v>581.02000000002067</c:v>
                </c:pt>
                <c:pt idx="2735">
                  <c:v>581.25000000002069</c:v>
                </c:pt>
                <c:pt idx="2736">
                  <c:v>581.48000000002071</c:v>
                </c:pt>
                <c:pt idx="2737">
                  <c:v>581.71000000002073</c:v>
                </c:pt>
                <c:pt idx="2738">
                  <c:v>581.94000000002075</c:v>
                </c:pt>
                <c:pt idx="2739">
                  <c:v>582.17000000002076</c:v>
                </c:pt>
                <c:pt idx="2740">
                  <c:v>582.40000000002078</c:v>
                </c:pt>
                <c:pt idx="2741">
                  <c:v>582.6300000000208</c:v>
                </c:pt>
                <c:pt idx="2742">
                  <c:v>582.86000000002082</c:v>
                </c:pt>
                <c:pt idx="2743">
                  <c:v>583.09000000002084</c:v>
                </c:pt>
                <c:pt idx="2744">
                  <c:v>583.32000000002085</c:v>
                </c:pt>
                <c:pt idx="2745">
                  <c:v>583.55000000002087</c:v>
                </c:pt>
                <c:pt idx="2746">
                  <c:v>583.78000000002089</c:v>
                </c:pt>
                <c:pt idx="2747">
                  <c:v>584.01000000002091</c:v>
                </c:pt>
                <c:pt idx="2748">
                  <c:v>584.24000000002093</c:v>
                </c:pt>
                <c:pt idx="2749">
                  <c:v>584.47000000002095</c:v>
                </c:pt>
                <c:pt idx="2750">
                  <c:v>584.70000000002096</c:v>
                </c:pt>
                <c:pt idx="2751">
                  <c:v>584.93000000002098</c:v>
                </c:pt>
                <c:pt idx="2752">
                  <c:v>585.160000000021</c:v>
                </c:pt>
                <c:pt idx="2753">
                  <c:v>585.39000000002102</c:v>
                </c:pt>
                <c:pt idx="2754">
                  <c:v>585.62000000002104</c:v>
                </c:pt>
                <c:pt idx="2755">
                  <c:v>585.85000000002105</c:v>
                </c:pt>
                <c:pt idx="2756">
                  <c:v>586.08000000002107</c:v>
                </c:pt>
                <c:pt idx="2757">
                  <c:v>586.31000000002109</c:v>
                </c:pt>
                <c:pt idx="2758">
                  <c:v>586.54000000002111</c:v>
                </c:pt>
                <c:pt idx="2759">
                  <c:v>586.77000000002113</c:v>
                </c:pt>
                <c:pt idx="2760">
                  <c:v>587.00000000002115</c:v>
                </c:pt>
                <c:pt idx="2761">
                  <c:v>587.23000000002116</c:v>
                </c:pt>
                <c:pt idx="2762">
                  <c:v>587.46000000002118</c:v>
                </c:pt>
                <c:pt idx="2763">
                  <c:v>587.6900000000212</c:v>
                </c:pt>
                <c:pt idx="2764">
                  <c:v>587.92000000002122</c:v>
                </c:pt>
                <c:pt idx="2765">
                  <c:v>588.15000000002124</c:v>
                </c:pt>
                <c:pt idx="2766">
                  <c:v>588.38000000002125</c:v>
                </c:pt>
                <c:pt idx="2767">
                  <c:v>588.61000000002127</c:v>
                </c:pt>
                <c:pt idx="2768">
                  <c:v>588.84000000002129</c:v>
                </c:pt>
                <c:pt idx="2769">
                  <c:v>589.07000000002131</c:v>
                </c:pt>
                <c:pt idx="2770">
                  <c:v>589.30000000002133</c:v>
                </c:pt>
                <c:pt idx="2771">
                  <c:v>589.53000000002135</c:v>
                </c:pt>
                <c:pt idx="2772">
                  <c:v>589.76000000002136</c:v>
                </c:pt>
                <c:pt idx="2773">
                  <c:v>589.99000000002138</c:v>
                </c:pt>
                <c:pt idx="2774">
                  <c:v>590.2200000000214</c:v>
                </c:pt>
                <c:pt idx="2775">
                  <c:v>590.45000000002142</c:v>
                </c:pt>
                <c:pt idx="2776">
                  <c:v>590.68000000002144</c:v>
                </c:pt>
                <c:pt idx="2777">
                  <c:v>590.91000000002145</c:v>
                </c:pt>
                <c:pt idx="2778">
                  <c:v>591.14000000002147</c:v>
                </c:pt>
                <c:pt idx="2779">
                  <c:v>591.37000000002149</c:v>
                </c:pt>
                <c:pt idx="2780">
                  <c:v>591.60000000002151</c:v>
                </c:pt>
                <c:pt idx="2781">
                  <c:v>591.83000000002153</c:v>
                </c:pt>
                <c:pt idx="2782">
                  <c:v>592.06000000002155</c:v>
                </c:pt>
                <c:pt idx="2783">
                  <c:v>592.29000000002156</c:v>
                </c:pt>
                <c:pt idx="2784">
                  <c:v>592.52000000002158</c:v>
                </c:pt>
                <c:pt idx="2785">
                  <c:v>592.7500000000216</c:v>
                </c:pt>
                <c:pt idx="2786">
                  <c:v>592.98000000002162</c:v>
                </c:pt>
                <c:pt idx="2787">
                  <c:v>593.21000000002164</c:v>
                </c:pt>
                <c:pt idx="2788">
                  <c:v>593.44000000002166</c:v>
                </c:pt>
                <c:pt idx="2789">
                  <c:v>593.67000000002167</c:v>
                </c:pt>
                <c:pt idx="2790">
                  <c:v>593.90000000002169</c:v>
                </c:pt>
                <c:pt idx="2791">
                  <c:v>594.13000000002171</c:v>
                </c:pt>
                <c:pt idx="2792">
                  <c:v>594.36000000002173</c:v>
                </c:pt>
                <c:pt idx="2793">
                  <c:v>594.59000000002175</c:v>
                </c:pt>
                <c:pt idx="2794">
                  <c:v>594.82000000002176</c:v>
                </c:pt>
                <c:pt idx="2795">
                  <c:v>595.05000000002178</c:v>
                </c:pt>
                <c:pt idx="2796">
                  <c:v>595.2800000000218</c:v>
                </c:pt>
                <c:pt idx="2797">
                  <c:v>595.51000000002182</c:v>
                </c:pt>
                <c:pt idx="2798">
                  <c:v>595.74000000002184</c:v>
                </c:pt>
                <c:pt idx="2799">
                  <c:v>595.97000000002186</c:v>
                </c:pt>
                <c:pt idx="2800">
                  <c:v>596.20000000002187</c:v>
                </c:pt>
                <c:pt idx="2801">
                  <c:v>596.43000000002189</c:v>
                </c:pt>
                <c:pt idx="2802">
                  <c:v>596.66000000002191</c:v>
                </c:pt>
                <c:pt idx="2803">
                  <c:v>596.89000000002193</c:v>
                </c:pt>
                <c:pt idx="2804">
                  <c:v>597.12000000002195</c:v>
                </c:pt>
                <c:pt idx="2805">
                  <c:v>597.35000000002196</c:v>
                </c:pt>
                <c:pt idx="2806">
                  <c:v>597.58000000002198</c:v>
                </c:pt>
                <c:pt idx="2807">
                  <c:v>597.810000000022</c:v>
                </c:pt>
                <c:pt idx="2808">
                  <c:v>598.04000000002202</c:v>
                </c:pt>
                <c:pt idx="2809">
                  <c:v>598.27000000002204</c:v>
                </c:pt>
                <c:pt idx="2810">
                  <c:v>598.50000000002206</c:v>
                </c:pt>
                <c:pt idx="2811">
                  <c:v>598.73000000002207</c:v>
                </c:pt>
                <c:pt idx="2812">
                  <c:v>598.96000000002209</c:v>
                </c:pt>
                <c:pt idx="2813">
                  <c:v>599.19000000002211</c:v>
                </c:pt>
                <c:pt idx="2814">
                  <c:v>599.42000000002213</c:v>
                </c:pt>
                <c:pt idx="2815">
                  <c:v>599.65000000002215</c:v>
                </c:pt>
                <c:pt idx="2816">
                  <c:v>599.88000000002216</c:v>
                </c:pt>
                <c:pt idx="2817">
                  <c:v>600.11000000002218</c:v>
                </c:pt>
                <c:pt idx="2818">
                  <c:v>600.3400000000222</c:v>
                </c:pt>
                <c:pt idx="2819">
                  <c:v>600.57000000002222</c:v>
                </c:pt>
                <c:pt idx="2820">
                  <c:v>600.80000000002224</c:v>
                </c:pt>
                <c:pt idx="2821">
                  <c:v>601.03000000002226</c:v>
                </c:pt>
                <c:pt idx="2822">
                  <c:v>601.26000000002227</c:v>
                </c:pt>
                <c:pt idx="2823">
                  <c:v>601.49000000002229</c:v>
                </c:pt>
                <c:pt idx="2824">
                  <c:v>601.72000000002231</c:v>
                </c:pt>
                <c:pt idx="2825">
                  <c:v>601.95000000002233</c:v>
                </c:pt>
                <c:pt idx="2826">
                  <c:v>602.18000000002235</c:v>
                </c:pt>
                <c:pt idx="2827">
                  <c:v>602.41000000002236</c:v>
                </c:pt>
                <c:pt idx="2828">
                  <c:v>602.64000000002238</c:v>
                </c:pt>
                <c:pt idx="2829">
                  <c:v>602.8700000000224</c:v>
                </c:pt>
                <c:pt idx="2830">
                  <c:v>603.10000000002242</c:v>
                </c:pt>
                <c:pt idx="2831">
                  <c:v>603.33000000002244</c:v>
                </c:pt>
                <c:pt idx="2832">
                  <c:v>603.56000000002246</c:v>
                </c:pt>
                <c:pt idx="2833">
                  <c:v>603.79000000002247</c:v>
                </c:pt>
                <c:pt idx="2834">
                  <c:v>604.02000000002249</c:v>
                </c:pt>
                <c:pt idx="2835">
                  <c:v>604.25000000002251</c:v>
                </c:pt>
                <c:pt idx="2836">
                  <c:v>604.48000000002253</c:v>
                </c:pt>
                <c:pt idx="2837">
                  <c:v>604.71000000002255</c:v>
                </c:pt>
                <c:pt idx="2838">
                  <c:v>604.94000000002256</c:v>
                </c:pt>
                <c:pt idx="2839">
                  <c:v>605.17000000002258</c:v>
                </c:pt>
                <c:pt idx="2840">
                  <c:v>605.4000000000226</c:v>
                </c:pt>
                <c:pt idx="2841">
                  <c:v>605.63000000002262</c:v>
                </c:pt>
                <c:pt idx="2842">
                  <c:v>605.86000000002264</c:v>
                </c:pt>
                <c:pt idx="2843">
                  <c:v>606.09000000002266</c:v>
                </c:pt>
                <c:pt idx="2844">
                  <c:v>606.32000000002267</c:v>
                </c:pt>
                <c:pt idx="2845">
                  <c:v>606.55000000002269</c:v>
                </c:pt>
                <c:pt idx="2846">
                  <c:v>606.78000000002271</c:v>
                </c:pt>
                <c:pt idx="2847">
                  <c:v>607.01000000002273</c:v>
                </c:pt>
                <c:pt idx="2848">
                  <c:v>607.24000000002275</c:v>
                </c:pt>
                <c:pt idx="2849">
                  <c:v>607.47000000002276</c:v>
                </c:pt>
                <c:pt idx="2850">
                  <c:v>607.70000000002278</c:v>
                </c:pt>
                <c:pt idx="2851">
                  <c:v>607.9300000000228</c:v>
                </c:pt>
                <c:pt idx="2852">
                  <c:v>608.16000000002282</c:v>
                </c:pt>
                <c:pt idx="2853">
                  <c:v>608.39000000002284</c:v>
                </c:pt>
                <c:pt idx="2854">
                  <c:v>608.62000000002286</c:v>
                </c:pt>
                <c:pt idx="2855">
                  <c:v>608.85000000002287</c:v>
                </c:pt>
                <c:pt idx="2856">
                  <c:v>609.08000000002289</c:v>
                </c:pt>
                <c:pt idx="2857">
                  <c:v>609.31000000002291</c:v>
                </c:pt>
                <c:pt idx="2858">
                  <c:v>609.54000000002293</c:v>
                </c:pt>
                <c:pt idx="2859">
                  <c:v>609.77000000002295</c:v>
                </c:pt>
                <c:pt idx="2860">
                  <c:v>610.00000000002296</c:v>
                </c:pt>
                <c:pt idx="2861">
                  <c:v>610.23000000002298</c:v>
                </c:pt>
                <c:pt idx="2862">
                  <c:v>610.460000000023</c:v>
                </c:pt>
                <c:pt idx="2863">
                  <c:v>610.69000000002302</c:v>
                </c:pt>
                <c:pt idx="2864">
                  <c:v>610.92000000002304</c:v>
                </c:pt>
                <c:pt idx="2865">
                  <c:v>611.15000000002306</c:v>
                </c:pt>
                <c:pt idx="2866">
                  <c:v>611.38000000002307</c:v>
                </c:pt>
                <c:pt idx="2867">
                  <c:v>611.61000000002309</c:v>
                </c:pt>
                <c:pt idx="2868">
                  <c:v>611.84000000002311</c:v>
                </c:pt>
                <c:pt idx="2869">
                  <c:v>612.07000000002313</c:v>
                </c:pt>
                <c:pt idx="2870">
                  <c:v>612.30000000002315</c:v>
                </c:pt>
                <c:pt idx="2871">
                  <c:v>612.53000000002316</c:v>
                </c:pt>
                <c:pt idx="2872">
                  <c:v>612.76000000002318</c:v>
                </c:pt>
                <c:pt idx="2873">
                  <c:v>612.9900000000232</c:v>
                </c:pt>
                <c:pt idx="2874">
                  <c:v>613.22000000002322</c:v>
                </c:pt>
                <c:pt idx="2875">
                  <c:v>613.45000000002324</c:v>
                </c:pt>
                <c:pt idx="2876">
                  <c:v>613.68000000002326</c:v>
                </c:pt>
                <c:pt idx="2877">
                  <c:v>613.91000000002327</c:v>
                </c:pt>
                <c:pt idx="2878">
                  <c:v>614.14000000002329</c:v>
                </c:pt>
                <c:pt idx="2879">
                  <c:v>614.37000000002331</c:v>
                </c:pt>
                <c:pt idx="2880">
                  <c:v>614.60000000002333</c:v>
                </c:pt>
                <c:pt idx="2881">
                  <c:v>614.83000000002335</c:v>
                </c:pt>
                <c:pt idx="2882">
                  <c:v>615.06000000002336</c:v>
                </c:pt>
                <c:pt idx="2883">
                  <c:v>615.29000000002338</c:v>
                </c:pt>
                <c:pt idx="2884">
                  <c:v>615.5200000000234</c:v>
                </c:pt>
                <c:pt idx="2885">
                  <c:v>615.75000000002342</c:v>
                </c:pt>
                <c:pt idx="2886">
                  <c:v>615.98000000002344</c:v>
                </c:pt>
                <c:pt idx="2887">
                  <c:v>616.21000000002346</c:v>
                </c:pt>
                <c:pt idx="2888">
                  <c:v>616.44000000002347</c:v>
                </c:pt>
                <c:pt idx="2889">
                  <c:v>616.67000000002349</c:v>
                </c:pt>
                <c:pt idx="2890">
                  <c:v>616.90000000002351</c:v>
                </c:pt>
                <c:pt idx="2891">
                  <c:v>617.13000000002353</c:v>
                </c:pt>
                <c:pt idx="2892">
                  <c:v>617.36000000002355</c:v>
                </c:pt>
                <c:pt idx="2893">
                  <c:v>617.59000000002357</c:v>
                </c:pt>
                <c:pt idx="2894">
                  <c:v>617.82000000002358</c:v>
                </c:pt>
                <c:pt idx="2895">
                  <c:v>618.0500000000236</c:v>
                </c:pt>
                <c:pt idx="2896">
                  <c:v>618.28000000002362</c:v>
                </c:pt>
                <c:pt idx="2897">
                  <c:v>618.51000000002364</c:v>
                </c:pt>
                <c:pt idx="2898">
                  <c:v>618.74000000002366</c:v>
                </c:pt>
                <c:pt idx="2899">
                  <c:v>618.97000000002367</c:v>
                </c:pt>
                <c:pt idx="2900">
                  <c:v>619.20000000002369</c:v>
                </c:pt>
                <c:pt idx="2901">
                  <c:v>619.43000000002371</c:v>
                </c:pt>
                <c:pt idx="2902">
                  <c:v>619.66000000002373</c:v>
                </c:pt>
                <c:pt idx="2903">
                  <c:v>619.89000000002375</c:v>
                </c:pt>
                <c:pt idx="2904">
                  <c:v>620.12000000002377</c:v>
                </c:pt>
                <c:pt idx="2905">
                  <c:v>620.35000000002378</c:v>
                </c:pt>
                <c:pt idx="2906">
                  <c:v>620.5800000000238</c:v>
                </c:pt>
                <c:pt idx="2907">
                  <c:v>620.81000000002382</c:v>
                </c:pt>
                <c:pt idx="2908">
                  <c:v>621.04000000002384</c:v>
                </c:pt>
                <c:pt idx="2909">
                  <c:v>621.27000000002386</c:v>
                </c:pt>
                <c:pt idx="2910">
                  <c:v>621.50000000002387</c:v>
                </c:pt>
                <c:pt idx="2911">
                  <c:v>621.73000000002389</c:v>
                </c:pt>
                <c:pt idx="2912">
                  <c:v>621.96000000002391</c:v>
                </c:pt>
                <c:pt idx="2913">
                  <c:v>622.19000000002393</c:v>
                </c:pt>
                <c:pt idx="2914">
                  <c:v>622.42000000002395</c:v>
                </c:pt>
                <c:pt idx="2915">
                  <c:v>622.65000000002397</c:v>
                </c:pt>
                <c:pt idx="2916">
                  <c:v>622.88000000002398</c:v>
                </c:pt>
                <c:pt idx="2917">
                  <c:v>623.110000000024</c:v>
                </c:pt>
                <c:pt idx="2918">
                  <c:v>623.34000000002402</c:v>
                </c:pt>
                <c:pt idx="2919">
                  <c:v>623.57000000002404</c:v>
                </c:pt>
                <c:pt idx="2920">
                  <c:v>623.80000000002406</c:v>
                </c:pt>
                <c:pt idx="2921">
                  <c:v>624.03000000002407</c:v>
                </c:pt>
                <c:pt idx="2922">
                  <c:v>624.26000000002409</c:v>
                </c:pt>
                <c:pt idx="2923">
                  <c:v>624.49000000002411</c:v>
                </c:pt>
                <c:pt idx="2924">
                  <c:v>624.72000000002413</c:v>
                </c:pt>
                <c:pt idx="2925">
                  <c:v>624.95000000002415</c:v>
                </c:pt>
                <c:pt idx="2926">
                  <c:v>625.18000000002417</c:v>
                </c:pt>
                <c:pt idx="2927">
                  <c:v>625.41000000002418</c:v>
                </c:pt>
                <c:pt idx="2928">
                  <c:v>625.6400000000242</c:v>
                </c:pt>
                <c:pt idx="2929">
                  <c:v>625.87000000002422</c:v>
                </c:pt>
                <c:pt idx="2930">
                  <c:v>626.10000000002424</c:v>
                </c:pt>
                <c:pt idx="2931">
                  <c:v>626.33000000002426</c:v>
                </c:pt>
                <c:pt idx="2932">
                  <c:v>626.56000000002427</c:v>
                </c:pt>
                <c:pt idx="2933">
                  <c:v>626.79000000002429</c:v>
                </c:pt>
                <c:pt idx="2934">
                  <c:v>627.02000000002431</c:v>
                </c:pt>
                <c:pt idx="2935">
                  <c:v>627.25000000002433</c:v>
                </c:pt>
                <c:pt idx="2936">
                  <c:v>627.48000000002435</c:v>
                </c:pt>
                <c:pt idx="2937">
                  <c:v>627.71000000002437</c:v>
                </c:pt>
                <c:pt idx="2938">
                  <c:v>627.94000000002438</c:v>
                </c:pt>
                <c:pt idx="2939">
                  <c:v>628.1700000000244</c:v>
                </c:pt>
                <c:pt idx="2940">
                  <c:v>628.40000000002442</c:v>
                </c:pt>
                <c:pt idx="2941">
                  <c:v>628.63000000002444</c:v>
                </c:pt>
                <c:pt idx="2942">
                  <c:v>628.86000000002446</c:v>
                </c:pt>
                <c:pt idx="2943">
                  <c:v>629.09000000002447</c:v>
                </c:pt>
                <c:pt idx="2944">
                  <c:v>629.32000000002449</c:v>
                </c:pt>
                <c:pt idx="2945">
                  <c:v>629.55000000002451</c:v>
                </c:pt>
                <c:pt idx="2946">
                  <c:v>629.78000000002453</c:v>
                </c:pt>
                <c:pt idx="2947">
                  <c:v>630.01000000002455</c:v>
                </c:pt>
                <c:pt idx="2948">
                  <c:v>630.24000000002457</c:v>
                </c:pt>
                <c:pt idx="2949">
                  <c:v>630.47000000002458</c:v>
                </c:pt>
                <c:pt idx="2950">
                  <c:v>630.7000000000246</c:v>
                </c:pt>
                <c:pt idx="2951">
                  <c:v>630.93000000002462</c:v>
                </c:pt>
                <c:pt idx="2952">
                  <c:v>631.16000000002464</c:v>
                </c:pt>
                <c:pt idx="2953">
                  <c:v>631.39000000002466</c:v>
                </c:pt>
                <c:pt idx="2954">
                  <c:v>631.62000000002467</c:v>
                </c:pt>
                <c:pt idx="2955">
                  <c:v>631.85000000002469</c:v>
                </c:pt>
                <c:pt idx="2956">
                  <c:v>632.08000000002471</c:v>
                </c:pt>
                <c:pt idx="2957">
                  <c:v>632.31000000002473</c:v>
                </c:pt>
                <c:pt idx="2958">
                  <c:v>632.54000000002475</c:v>
                </c:pt>
                <c:pt idx="2959">
                  <c:v>632.77000000002477</c:v>
                </c:pt>
                <c:pt idx="2960">
                  <c:v>633.00000000002478</c:v>
                </c:pt>
                <c:pt idx="2961">
                  <c:v>633.2300000000248</c:v>
                </c:pt>
                <c:pt idx="2962">
                  <c:v>633.46000000002482</c:v>
                </c:pt>
                <c:pt idx="2963">
                  <c:v>633.69000000002484</c:v>
                </c:pt>
                <c:pt idx="2964">
                  <c:v>633.92000000002486</c:v>
                </c:pt>
                <c:pt idx="2965">
                  <c:v>634.15000000002487</c:v>
                </c:pt>
                <c:pt idx="2966">
                  <c:v>634.38000000002489</c:v>
                </c:pt>
                <c:pt idx="2967">
                  <c:v>634.61000000002491</c:v>
                </c:pt>
                <c:pt idx="2968">
                  <c:v>634.84000000002493</c:v>
                </c:pt>
                <c:pt idx="2969">
                  <c:v>635.07000000002495</c:v>
                </c:pt>
                <c:pt idx="2970">
                  <c:v>635.30000000002497</c:v>
                </c:pt>
                <c:pt idx="2971">
                  <c:v>635.53000000002498</c:v>
                </c:pt>
                <c:pt idx="2972">
                  <c:v>635.760000000025</c:v>
                </c:pt>
                <c:pt idx="2973">
                  <c:v>635.99000000002502</c:v>
                </c:pt>
                <c:pt idx="2974">
                  <c:v>636.22000000002504</c:v>
                </c:pt>
                <c:pt idx="2975">
                  <c:v>636.45000000002506</c:v>
                </c:pt>
                <c:pt idx="2976">
                  <c:v>636.68000000002507</c:v>
                </c:pt>
                <c:pt idx="2977">
                  <c:v>636.91000000002509</c:v>
                </c:pt>
                <c:pt idx="2978">
                  <c:v>637.14000000002511</c:v>
                </c:pt>
                <c:pt idx="2979">
                  <c:v>637.37000000002513</c:v>
                </c:pt>
                <c:pt idx="2980">
                  <c:v>637.60000000002515</c:v>
                </c:pt>
                <c:pt idx="2981">
                  <c:v>637.83000000002517</c:v>
                </c:pt>
                <c:pt idx="2982">
                  <c:v>638.06000000002518</c:v>
                </c:pt>
                <c:pt idx="2983">
                  <c:v>638.2900000000252</c:v>
                </c:pt>
                <c:pt idx="2984">
                  <c:v>638.52000000002522</c:v>
                </c:pt>
                <c:pt idx="2985">
                  <c:v>638.75000000002524</c:v>
                </c:pt>
                <c:pt idx="2986">
                  <c:v>638.98000000002526</c:v>
                </c:pt>
                <c:pt idx="2987">
                  <c:v>639.21000000002527</c:v>
                </c:pt>
                <c:pt idx="2988">
                  <c:v>639.44000000002529</c:v>
                </c:pt>
                <c:pt idx="2989">
                  <c:v>639.67000000002531</c:v>
                </c:pt>
                <c:pt idx="2990">
                  <c:v>639.90000000002533</c:v>
                </c:pt>
                <c:pt idx="2991">
                  <c:v>640.13000000002535</c:v>
                </c:pt>
                <c:pt idx="2992">
                  <c:v>640.36000000002537</c:v>
                </c:pt>
                <c:pt idx="2993">
                  <c:v>640.59000000002538</c:v>
                </c:pt>
                <c:pt idx="2994">
                  <c:v>640.8200000000254</c:v>
                </c:pt>
                <c:pt idx="2995">
                  <c:v>641.05000000002542</c:v>
                </c:pt>
                <c:pt idx="2996">
                  <c:v>641.28000000002544</c:v>
                </c:pt>
                <c:pt idx="2997">
                  <c:v>641.51000000002546</c:v>
                </c:pt>
                <c:pt idx="2998">
                  <c:v>641.74000000002547</c:v>
                </c:pt>
                <c:pt idx="2999">
                  <c:v>641.97000000002549</c:v>
                </c:pt>
                <c:pt idx="3000">
                  <c:v>642.20000000002551</c:v>
                </c:pt>
                <c:pt idx="3001">
                  <c:v>642.43000000002553</c:v>
                </c:pt>
                <c:pt idx="3002">
                  <c:v>642.66000000002555</c:v>
                </c:pt>
                <c:pt idx="3003">
                  <c:v>642.89000000002557</c:v>
                </c:pt>
                <c:pt idx="3004">
                  <c:v>643.12000000002558</c:v>
                </c:pt>
                <c:pt idx="3005">
                  <c:v>643.3500000000256</c:v>
                </c:pt>
                <c:pt idx="3006">
                  <c:v>643.58000000002562</c:v>
                </c:pt>
                <c:pt idx="3007">
                  <c:v>643.81000000002564</c:v>
                </c:pt>
                <c:pt idx="3008">
                  <c:v>644.04000000002566</c:v>
                </c:pt>
                <c:pt idx="3009">
                  <c:v>644.27000000002568</c:v>
                </c:pt>
                <c:pt idx="3010">
                  <c:v>644.50000000002569</c:v>
                </c:pt>
                <c:pt idx="3011">
                  <c:v>644.73000000002571</c:v>
                </c:pt>
                <c:pt idx="3012">
                  <c:v>644.96000000002573</c:v>
                </c:pt>
                <c:pt idx="3013">
                  <c:v>645.19000000002575</c:v>
                </c:pt>
                <c:pt idx="3014">
                  <c:v>645.42000000002577</c:v>
                </c:pt>
                <c:pt idx="3015">
                  <c:v>645.65000000002578</c:v>
                </c:pt>
                <c:pt idx="3016">
                  <c:v>645.8800000000258</c:v>
                </c:pt>
                <c:pt idx="3017">
                  <c:v>646.11000000002582</c:v>
                </c:pt>
                <c:pt idx="3018">
                  <c:v>646.34000000002584</c:v>
                </c:pt>
                <c:pt idx="3019">
                  <c:v>646.57000000002586</c:v>
                </c:pt>
                <c:pt idx="3020">
                  <c:v>646.80000000002588</c:v>
                </c:pt>
                <c:pt idx="3021">
                  <c:v>647.03000000002589</c:v>
                </c:pt>
                <c:pt idx="3022">
                  <c:v>647.26000000002591</c:v>
                </c:pt>
                <c:pt idx="3023">
                  <c:v>647.49000000002593</c:v>
                </c:pt>
                <c:pt idx="3024">
                  <c:v>647.72000000002595</c:v>
                </c:pt>
                <c:pt idx="3025">
                  <c:v>647.95000000002597</c:v>
                </c:pt>
                <c:pt idx="3026">
                  <c:v>648.18000000002598</c:v>
                </c:pt>
                <c:pt idx="3027">
                  <c:v>648.410000000026</c:v>
                </c:pt>
                <c:pt idx="3028">
                  <c:v>648.64000000002602</c:v>
                </c:pt>
                <c:pt idx="3029">
                  <c:v>648.87000000002604</c:v>
                </c:pt>
                <c:pt idx="3030">
                  <c:v>649.10000000002606</c:v>
                </c:pt>
                <c:pt idx="3031">
                  <c:v>649.33000000002608</c:v>
                </c:pt>
                <c:pt idx="3032">
                  <c:v>649.56000000002609</c:v>
                </c:pt>
                <c:pt idx="3033">
                  <c:v>649.79000000002611</c:v>
                </c:pt>
                <c:pt idx="3034">
                  <c:v>650.02000000002613</c:v>
                </c:pt>
                <c:pt idx="3035">
                  <c:v>650.25000000002615</c:v>
                </c:pt>
                <c:pt idx="3036">
                  <c:v>650.48000000002617</c:v>
                </c:pt>
                <c:pt idx="3037">
                  <c:v>650.71000000002618</c:v>
                </c:pt>
                <c:pt idx="3038">
                  <c:v>650.9400000000262</c:v>
                </c:pt>
                <c:pt idx="3039">
                  <c:v>651.17000000002622</c:v>
                </c:pt>
                <c:pt idx="3040">
                  <c:v>651.40000000002624</c:v>
                </c:pt>
                <c:pt idx="3041">
                  <c:v>651.63000000002626</c:v>
                </c:pt>
                <c:pt idx="3042">
                  <c:v>651.86000000002628</c:v>
                </c:pt>
                <c:pt idx="3043">
                  <c:v>652.09000000002629</c:v>
                </c:pt>
                <c:pt idx="3044">
                  <c:v>652.32000000002631</c:v>
                </c:pt>
                <c:pt idx="3045">
                  <c:v>652.55000000002633</c:v>
                </c:pt>
                <c:pt idx="3046">
                  <c:v>652.78000000002635</c:v>
                </c:pt>
                <c:pt idx="3047">
                  <c:v>653.01000000002637</c:v>
                </c:pt>
                <c:pt idx="3048">
                  <c:v>653.24000000002638</c:v>
                </c:pt>
                <c:pt idx="3049">
                  <c:v>653.4700000000264</c:v>
                </c:pt>
                <c:pt idx="3050">
                  <c:v>653.70000000002642</c:v>
                </c:pt>
                <c:pt idx="3051">
                  <c:v>653.93000000002644</c:v>
                </c:pt>
                <c:pt idx="3052">
                  <c:v>654.16000000002646</c:v>
                </c:pt>
                <c:pt idx="3053">
                  <c:v>654.39000000002648</c:v>
                </c:pt>
                <c:pt idx="3054">
                  <c:v>654.62000000002649</c:v>
                </c:pt>
                <c:pt idx="3055">
                  <c:v>654.85000000002651</c:v>
                </c:pt>
                <c:pt idx="3056">
                  <c:v>655.08000000002653</c:v>
                </c:pt>
                <c:pt idx="3057">
                  <c:v>655.31000000002655</c:v>
                </c:pt>
                <c:pt idx="3058">
                  <c:v>655.54000000002657</c:v>
                </c:pt>
                <c:pt idx="3059">
                  <c:v>655.77000000002658</c:v>
                </c:pt>
                <c:pt idx="3060">
                  <c:v>656.0000000000266</c:v>
                </c:pt>
                <c:pt idx="3061">
                  <c:v>656.23000000002662</c:v>
                </c:pt>
                <c:pt idx="3062">
                  <c:v>656.46000000002664</c:v>
                </c:pt>
                <c:pt idx="3063">
                  <c:v>656.69000000002666</c:v>
                </c:pt>
                <c:pt idx="3064">
                  <c:v>656.92000000002668</c:v>
                </c:pt>
                <c:pt idx="3065">
                  <c:v>657.15000000002669</c:v>
                </c:pt>
                <c:pt idx="3066">
                  <c:v>657.38000000002671</c:v>
                </c:pt>
                <c:pt idx="3067">
                  <c:v>657.61000000002673</c:v>
                </c:pt>
                <c:pt idx="3068">
                  <c:v>657.84000000002675</c:v>
                </c:pt>
                <c:pt idx="3069">
                  <c:v>658.07000000002677</c:v>
                </c:pt>
                <c:pt idx="3070">
                  <c:v>658.30000000002678</c:v>
                </c:pt>
                <c:pt idx="3071">
                  <c:v>658.5300000000268</c:v>
                </c:pt>
                <c:pt idx="3072">
                  <c:v>658.76000000002682</c:v>
                </c:pt>
                <c:pt idx="3073">
                  <c:v>658.99000000002684</c:v>
                </c:pt>
                <c:pt idx="3074">
                  <c:v>659.22000000002686</c:v>
                </c:pt>
                <c:pt idx="3075">
                  <c:v>659.45000000002688</c:v>
                </c:pt>
                <c:pt idx="3076">
                  <c:v>659.68000000002689</c:v>
                </c:pt>
                <c:pt idx="3077">
                  <c:v>659.91000000002691</c:v>
                </c:pt>
                <c:pt idx="3078">
                  <c:v>660.14000000002693</c:v>
                </c:pt>
                <c:pt idx="3079">
                  <c:v>660.37000000002695</c:v>
                </c:pt>
                <c:pt idx="3080">
                  <c:v>660.60000000002697</c:v>
                </c:pt>
                <c:pt idx="3081">
                  <c:v>660.83000000002698</c:v>
                </c:pt>
                <c:pt idx="3082">
                  <c:v>661.060000000027</c:v>
                </c:pt>
                <c:pt idx="3083">
                  <c:v>661.29000000002702</c:v>
                </c:pt>
                <c:pt idx="3084">
                  <c:v>661.52000000002704</c:v>
                </c:pt>
                <c:pt idx="3085">
                  <c:v>661.75000000002706</c:v>
                </c:pt>
                <c:pt idx="3086">
                  <c:v>661.98000000002708</c:v>
                </c:pt>
                <c:pt idx="3087">
                  <c:v>662.21000000002709</c:v>
                </c:pt>
                <c:pt idx="3088">
                  <c:v>662.44000000002711</c:v>
                </c:pt>
                <c:pt idx="3089">
                  <c:v>662.67000000002713</c:v>
                </c:pt>
                <c:pt idx="3090">
                  <c:v>662.90000000002715</c:v>
                </c:pt>
                <c:pt idx="3091">
                  <c:v>663.13000000002717</c:v>
                </c:pt>
                <c:pt idx="3092">
                  <c:v>663.36000000002718</c:v>
                </c:pt>
                <c:pt idx="3093">
                  <c:v>663.5900000000272</c:v>
                </c:pt>
                <c:pt idx="3094">
                  <c:v>663.82000000002722</c:v>
                </c:pt>
                <c:pt idx="3095">
                  <c:v>664.05000000002724</c:v>
                </c:pt>
                <c:pt idx="3096">
                  <c:v>664.28000000002726</c:v>
                </c:pt>
                <c:pt idx="3097">
                  <c:v>664.51000000002728</c:v>
                </c:pt>
                <c:pt idx="3098">
                  <c:v>664.74000000002729</c:v>
                </c:pt>
                <c:pt idx="3099">
                  <c:v>664.97000000002731</c:v>
                </c:pt>
                <c:pt idx="3100">
                  <c:v>665.20000000002733</c:v>
                </c:pt>
                <c:pt idx="3101">
                  <c:v>665.43000000002735</c:v>
                </c:pt>
                <c:pt idx="3102">
                  <c:v>665.66000000002737</c:v>
                </c:pt>
                <c:pt idx="3103">
                  <c:v>665.89000000002738</c:v>
                </c:pt>
                <c:pt idx="3104">
                  <c:v>666.1200000000274</c:v>
                </c:pt>
                <c:pt idx="3105">
                  <c:v>666.35000000002742</c:v>
                </c:pt>
                <c:pt idx="3106">
                  <c:v>666.58000000002744</c:v>
                </c:pt>
                <c:pt idx="3107">
                  <c:v>666.81000000002746</c:v>
                </c:pt>
                <c:pt idx="3108">
                  <c:v>667.04000000002748</c:v>
                </c:pt>
                <c:pt idx="3109">
                  <c:v>667.27000000002749</c:v>
                </c:pt>
                <c:pt idx="3110">
                  <c:v>667.50000000002751</c:v>
                </c:pt>
                <c:pt idx="3111">
                  <c:v>667.73000000002753</c:v>
                </c:pt>
                <c:pt idx="3112">
                  <c:v>667.96000000002755</c:v>
                </c:pt>
                <c:pt idx="3113">
                  <c:v>668.19000000002757</c:v>
                </c:pt>
                <c:pt idx="3114">
                  <c:v>668.42000000002758</c:v>
                </c:pt>
                <c:pt idx="3115">
                  <c:v>668.6500000000276</c:v>
                </c:pt>
                <c:pt idx="3116">
                  <c:v>668.88000000002762</c:v>
                </c:pt>
                <c:pt idx="3117">
                  <c:v>669.11000000002764</c:v>
                </c:pt>
                <c:pt idx="3118">
                  <c:v>669.34000000002766</c:v>
                </c:pt>
                <c:pt idx="3119">
                  <c:v>669.57000000002768</c:v>
                </c:pt>
                <c:pt idx="3120">
                  <c:v>669.80000000002769</c:v>
                </c:pt>
                <c:pt idx="3121">
                  <c:v>670.03000000002771</c:v>
                </c:pt>
                <c:pt idx="3122">
                  <c:v>670.26000000002773</c:v>
                </c:pt>
                <c:pt idx="3123">
                  <c:v>670.49000000002775</c:v>
                </c:pt>
                <c:pt idx="3124">
                  <c:v>670.72000000002777</c:v>
                </c:pt>
                <c:pt idx="3125">
                  <c:v>670.95000000002779</c:v>
                </c:pt>
                <c:pt idx="3126">
                  <c:v>671.1800000000278</c:v>
                </c:pt>
                <c:pt idx="3127">
                  <c:v>671.41000000002782</c:v>
                </c:pt>
                <c:pt idx="3128">
                  <c:v>671.64000000002784</c:v>
                </c:pt>
                <c:pt idx="3129">
                  <c:v>671.87000000002786</c:v>
                </c:pt>
                <c:pt idx="3130">
                  <c:v>672.10000000002788</c:v>
                </c:pt>
                <c:pt idx="3131">
                  <c:v>672.33000000002789</c:v>
                </c:pt>
                <c:pt idx="3132">
                  <c:v>672.56000000002791</c:v>
                </c:pt>
                <c:pt idx="3133">
                  <c:v>672.79000000002793</c:v>
                </c:pt>
                <c:pt idx="3134">
                  <c:v>673.02000000002795</c:v>
                </c:pt>
                <c:pt idx="3135">
                  <c:v>673.25000000002797</c:v>
                </c:pt>
                <c:pt idx="3136">
                  <c:v>673.48000000002799</c:v>
                </c:pt>
                <c:pt idx="3137">
                  <c:v>673.710000000028</c:v>
                </c:pt>
                <c:pt idx="3138">
                  <c:v>673.94000000002802</c:v>
                </c:pt>
                <c:pt idx="3139">
                  <c:v>674.17000000002804</c:v>
                </c:pt>
                <c:pt idx="3140">
                  <c:v>674.40000000002806</c:v>
                </c:pt>
                <c:pt idx="3141">
                  <c:v>674.63000000002808</c:v>
                </c:pt>
                <c:pt idx="3142">
                  <c:v>674.86000000002809</c:v>
                </c:pt>
                <c:pt idx="3143">
                  <c:v>675.09000000002811</c:v>
                </c:pt>
                <c:pt idx="3144">
                  <c:v>675.32000000002813</c:v>
                </c:pt>
                <c:pt idx="3145">
                  <c:v>675.55000000002815</c:v>
                </c:pt>
                <c:pt idx="3146">
                  <c:v>675.78000000002817</c:v>
                </c:pt>
                <c:pt idx="3147">
                  <c:v>676.01000000002819</c:v>
                </c:pt>
                <c:pt idx="3148">
                  <c:v>676.2400000000282</c:v>
                </c:pt>
                <c:pt idx="3149">
                  <c:v>676.47000000002822</c:v>
                </c:pt>
                <c:pt idx="3150">
                  <c:v>676.70000000002824</c:v>
                </c:pt>
                <c:pt idx="3151">
                  <c:v>676.93000000002826</c:v>
                </c:pt>
                <c:pt idx="3152">
                  <c:v>677.16000000002828</c:v>
                </c:pt>
                <c:pt idx="3153">
                  <c:v>677.39000000002829</c:v>
                </c:pt>
                <c:pt idx="3154">
                  <c:v>677.62000000002831</c:v>
                </c:pt>
                <c:pt idx="3155">
                  <c:v>677.85000000002833</c:v>
                </c:pt>
                <c:pt idx="3156">
                  <c:v>678.08000000002835</c:v>
                </c:pt>
                <c:pt idx="3157">
                  <c:v>678.31000000002837</c:v>
                </c:pt>
                <c:pt idx="3158">
                  <c:v>678.54000000002839</c:v>
                </c:pt>
                <c:pt idx="3159">
                  <c:v>678.7700000000284</c:v>
                </c:pt>
                <c:pt idx="3160">
                  <c:v>679.00000000002842</c:v>
                </c:pt>
                <c:pt idx="3161">
                  <c:v>679.23000000002844</c:v>
                </c:pt>
                <c:pt idx="3162">
                  <c:v>679.46000000002846</c:v>
                </c:pt>
                <c:pt idx="3163">
                  <c:v>679.69000000002848</c:v>
                </c:pt>
                <c:pt idx="3164">
                  <c:v>679.92000000002849</c:v>
                </c:pt>
                <c:pt idx="3165">
                  <c:v>680.15000000002851</c:v>
                </c:pt>
                <c:pt idx="3166">
                  <c:v>680.38000000002853</c:v>
                </c:pt>
                <c:pt idx="3167">
                  <c:v>680.61000000002855</c:v>
                </c:pt>
                <c:pt idx="3168">
                  <c:v>680.84000000002857</c:v>
                </c:pt>
                <c:pt idx="3169">
                  <c:v>681.07000000002859</c:v>
                </c:pt>
                <c:pt idx="3170">
                  <c:v>681.3000000000286</c:v>
                </c:pt>
                <c:pt idx="3171">
                  <c:v>681.53000000002862</c:v>
                </c:pt>
                <c:pt idx="3172">
                  <c:v>681.76000000002864</c:v>
                </c:pt>
                <c:pt idx="3173">
                  <c:v>681.99000000002866</c:v>
                </c:pt>
                <c:pt idx="3174">
                  <c:v>682.22000000002868</c:v>
                </c:pt>
                <c:pt idx="3175">
                  <c:v>682.45000000002869</c:v>
                </c:pt>
                <c:pt idx="3176">
                  <c:v>682.68000000002871</c:v>
                </c:pt>
                <c:pt idx="3177">
                  <c:v>682.91000000002873</c:v>
                </c:pt>
                <c:pt idx="3178">
                  <c:v>683.14000000002875</c:v>
                </c:pt>
                <c:pt idx="3179">
                  <c:v>683.37000000002877</c:v>
                </c:pt>
                <c:pt idx="3180">
                  <c:v>683.60000000002879</c:v>
                </c:pt>
                <c:pt idx="3181">
                  <c:v>683.8300000000288</c:v>
                </c:pt>
                <c:pt idx="3182">
                  <c:v>684.06000000002882</c:v>
                </c:pt>
                <c:pt idx="3183">
                  <c:v>684.29000000002884</c:v>
                </c:pt>
                <c:pt idx="3184">
                  <c:v>684.52000000002886</c:v>
                </c:pt>
                <c:pt idx="3185">
                  <c:v>684.75000000002888</c:v>
                </c:pt>
                <c:pt idx="3186">
                  <c:v>684.98000000002889</c:v>
                </c:pt>
                <c:pt idx="3187">
                  <c:v>685.21000000002891</c:v>
                </c:pt>
                <c:pt idx="3188">
                  <c:v>685.44000000002893</c:v>
                </c:pt>
                <c:pt idx="3189">
                  <c:v>685.67000000002895</c:v>
                </c:pt>
                <c:pt idx="3190">
                  <c:v>685.90000000002897</c:v>
                </c:pt>
                <c:pt idx="3191">
                  <c:v>686.13000000002899</c:v>
                </c:pt>
                <c:pt idx="3192">
                  <c:v>686.360000000029</c:v>
                </c:pt>
                <c:pt idx="3193">
                  <c:v>686.59000000002902</c:v>
                </c:pt>
                <c:pt idx="3194">
                  <c:v>686.82000000002904</c:v>
                </c:pt>
                <c:pt idx="3195">
                  <c:v>687.05000000002906</c:v>
                </c:pt>
                <c:pt idx="3196">
                  <c:v>687.28000000002908</c:v>
                </c:pt>
                <c:pt idx="3197">
                  <c:v>687.51000000002909</c:v>
                </c:pt>
                <c:pt idx="3198">
                  <c:v>687.74000000002911</c:v>
                </c:pt>
                <c:pt idx="3199">
                  <c:v>687.97000000002913</c:v>
                </c:pt>
                <c:pt idx="3200">
                  <c:v>688.20000000002915</c:v>
                </c:pt>
                <c:pt idx="3201">
                  <c:v>688.43000000002917</c:v>
                </c:pt>
                <c:pt idx="3202">
                  <c:v>688.66000000002919</c:v>
                </c:pt>
                <c:pt idx="3203">
                  <c:v>688.8900000000292</c:v>
                </c:pt>
                <c:pt idx="3204">
                  <c:v>689.12000000002922</c:v>
                </c:pt>
                <c:pt idx="3205">
                  <c:v>689.35000000002924</c:v>
                </c:pt>
                <c:pt idx="3206">
                  <c:v>689.58000000002926</c:v>
                </c:pt>
                <c:pt idx="3207">
                  <c:v>689.81000000002928</c:v>
                </c:pt>
                <c:pt idx="3208">
                  <c:v>690.04000000002929</c:v>
                </c:pt>
                <c:pt idx="3209">
                  <c:v>690.27000000002931</c:v>
                </c:pt>
                <c:pt idx="3210">
                  <c:v>690.50000000002933</c:v>
                </c:pt>
                <c:pt idx="3211">
                  <c:v>690.73000000002935</c:v>
                </c:pt>
                <c:pt idx="3212">
                  <c:v>690.96000000002937</c:v>
                </c:pt>
                <c:pt idx="3213">
                  <c:v>691.19000000002939</c:v>
                </c:pt>
                <c:pt idx="3214">
                  <c:v>691.4200000000294</c:v>
                </c:pt>
                <c:pt idx="3215">
                  <c:v>691.65000000002942</c:v>
                </c:pt>
                <c:pt idx="3216">
                  <c:v>691.88000000002944</c:v>
                </c:pt>
                <c:pt idx="3217">
                  <c:v>692.11000000002946</c:v>
                </c:pt>
                <c:pt idx="3218">
                  <c:v>692.34000000002948</c:v>
                </c:pt>
                <c:pt idx="3219">
                  <c:v>692.57000000002949</c:v>
                </c:pt>
                <c:pt idx="3220">
                  <c:v>692.80000000002951</c:v>
                </c:pt>
                <c:pt idx="3221">
                  <c:v>693.03000000002953</c:v>
                </c:pt>
                <c:pt idx="3222">
                  <c:v>693.26000000002955</c:v>
                </c:pt>
                <c:pt idx="3223">
                  <c:v>693.49000000002957</c:v>
                </c:pt>
                <c:pt idx="3224">
                  <c:v>693.72000000002959</c:v>
                </c:pt>
                <c:pt idx="3225">
                  <c:v>693.9500000000296</c:v>
                </c:pt>
                <c:pt idx="3226">
                  <c:v>694.18000000002962</c:v>
                </c:pt>
                <c:pt idx="3227">
                  <c:v>694.41000000002964</c:v>
                </c:pt>
                <c:pt idx="3228">
                  <c:v>694.64000000002966</c:v>
                </c:pt>
                <c:pt idx="3229">
                  <c:v>694.87000000002968</c:v>
                </c:pt>
                <c:pt idx="3230">
                  <c:v>695.1000000000297</c:v>
                </c:pt>
                <c:pt idx="3231">
                  <c:v>695.33000000002971</c:v>
                </c:pt>
                <c:pt idx="3232">
                  <c:v>695.56000000002973</c:v>
                </c:pt>
                <c:pt idx="3233">
                  <c:v>695.79000000002975</c:v>
                </c:pt>
                <c:pt idx="3234">
                  <c:v>696.02000000002977</c:v>
                </c:pt>
                <c:pt idx="3235">
                  <c:v>696.25000000002979</c:v>
                </c:pt>
                <c:pt idx="3236">
                  <c:v>696.4800000000298</c:v>
                </c:pt>
                <c:pt idx="3237">
                  <c:v>696.71000000002982</c:v>
                </c:pt>
                <c:pt idx="3238">
                  <c:v>696.94000000002984</c:v>
                </c:pt>
                <c:pt idx="3239">
                  <c:v>697.17000000002986</c:v>
                </c:pt>
                <c:pt idx="3240">
                  <c:v>697.40000000002988</c:v>
                </c:pt>
                <c:pt idx="3241">
                  <c:v>697.6300000000299</c:v>
                </c:pt>
                <c:pt idx="3242">
                  <c:v>697.86000000002991</c:v>
                </c:pt>
                <c:pt idx="3243">
                  <c:v>698.09000000002993</c:v>
                </c:pt>
                <c:pt idx="3244">
                  <c:v>698.32000000002995</c:v>
                </c:pt>
                <c:pt idx="3245">
                  <c:v>698.55000000002997</c:v>
                </c:pt>
                <c:pt idx="3246">
                  <c:v>698.78000000002999</c:v>
                </c:pt>
                <c:pt idx="3247">
                  <c:v>699.01000000003</c:v>
                </c:pt>
                <c:pt idx="3248">
                  <c:v>699.24000000003002</c:v>
                </c:pt>
                <c:pt idx="3249">
                  <c:v>699.47000000003004</c:v>
                </c:pt>
                <c:pt idx="3250">
                  <c:v>699.70000000003006</c:v>
                </c:pt>
                <c:pt idx="3251">
                  <c:v>699.93000000003008</c:v>
                </c:pt>
                <c:pt idx="3252">
                  <c:v>700.1600000000301</c:v>
                </c:pt>
                <c:pt idx="3253">
                  <c:v>700.39000000003011</c:v>
                </c:pt>
                <c:pt idx="3254">
                  <c:v>700.62000000003013</c:v>
                </c:pt>
                <c:pt idx="3255">
                  <c:v>700.85000000003015</c:v>
                </c:pt>
                <c:pt idx="3256">
                  <c:v>701.08000000003017</c:v>
                </c:pt>
                <c:pt idx="3257">
                  <c:v>701.31000000003019</c:v>
                </c:pt>
                <c:pt idx="3258">
                  <c:v>701.5400000000302</c:v>
                </c:pt>
                <c:pt idx="3259">
                  <c:v>701.77000000003022</c:v>
                </c:pt>
                <c:pt idx="3260">
                  <c:v>702.00000000003024</c:v>
                </c:pt>
                <c:pt idx="3261">
                  <c:v>702.23000000003026</c:v>
                </c:pt>
                <c:pt idx="3262">
                  <c:v>702.46000000003028</c:v>
                </c:pt>
                <c:pt idx="3263">
                  <c:v>702.6900000000303</c:v>
                </c:pt>
                <c:pt idx="3264">
                  <c:v>702.92000000003031</c:v>
                </c:pt>
                <c:pt idx="3265">
                  <c:v>703.15000000003033</c:v>
                </c:pt>
                <c:pt idx="3266">
                  <c:v>703.38000000003035</c:v>
                </c:pt>
                <c:pt idx="3267">
                  <c:v>703.61000000003037</c:v>
                </c:pt>
                <c:pt idx="3268">
                  <c:v>703.84000000003039</c:v>
                </c:pt>
                <c:pt idx="3269">
                  <c:v>704.0700000000304</c:v>
                </c:pt>
                <c:pt idx="3270">
                  <c:v>704.30000000003042</c:v>
                </c:pt>
                <c:pt idx="3271">
                  <c:v>704.53000000003044</c:v>
                </c:pt>
                <c:pt idx="3272">
                  <c:v>704.76000000003046</c:v>
                </c:pt>
                <c:pt idx="3273">
                  <c:v>704.99000000003048</c:v>
                </c:pt>
                <c:pt idx="3274">
                  <c:v>705.2200000000305</c:v>
                </c:pt>
                <c:pt idx="3275">
                  <c:v>705.45000000003051</c:v>
                </c:pt>
                <c:pt idx="3276">
                  <c:v>705.68000000003053</c:v>
                </c:pt>
                <c:pt idx="3277">
                  <c:v>705.91000000003055</c:v>
                </c:pt>
                <c:pt idx="3278">
                  <c:v>706.14000000003057</c:v>
                </c:pt>
                <c:pt idx="3279">
                  <c:v>706.37000000003059</c:v>
                </c:pt>
                <c:pt idx="3280">
                  <c:v>706.6000000000306</c:v>
                </c:pt>
                <c:pt idx="3281">
                  <c:v>706.83000000003062</c:v>
                </c:pt>
                <c:pt idx="3282">
                  <c:v>707.06000000003064</c:v>
                </c:pt>
                <c:pt idx="3283">
                  <c:v>707.29000000003066</c:v>
                </c:pt>
                <c:pt idx="3284">
                  <c:v>707.52000000003068</c:v>
                </c:pt>
                <c:pt idx="3285">
                  <c:v>707.7500000000307</c:v>
                </c:pt>
                <c:pt idx="3286">
                  <c:v>707.98000000003071</c:v>
                </c:pt>
                <c:pt idx="3287">
                  <c:v>708.21000000003073</c:v>
                </c:pt>
                <c:pt idx="3288">
                  <c:v>708.44000000003075</c:v>
                </c:pt>
                <c:pt idx="3289">
                  <c:v>708.67000000003077</c:v>
                </c:pt>
                <c:pt idx="3290">
                  <c:v>708.90000000003079</c:v>
                </c:pt>
                <c:pt idx="3291">
                  <c:v>709.1300000000308</c:v>
                </c:pt>
                <c:pt idx="3292">
                  <c:v>709.36000000003082</c:v>
                </c:pt>
                <c:pt idx="3293">
                  <c:v>709.59000000003084</c:v>
                </c:pt>
                <c:pt idx="3294">
                  <c:v>709.82000000003086</c:v>
                </c:pt>
                <c:pt idx="3295">
                  <c:v>710.05000000003088</c:v>
                </c:pt>
                <c:pt idx="3296">
                  <c:v>710.2800000000309</c:v>
                </c:pt>
                <c:pt idx="3297">
                  <c:v>710.51000000003091</c:v>
                </c:pt>
                <c:pt idx="3298">
                  <c:v>710.74000000003093</c:v>
                </c:pt>
                <c:pt idx="3299">
                  <c:v>710.97000000003095</c:v>
                </c:pt>
                <c:pt idx="3300">
                  <c:v>711.20000000003097</c:v>
                </c:pt>
                <c:pt idx="3301">
                  <c:v>711.43000000003099</c:v>
                </c:pt>
                <c:pt idx="3302">
                  <c:v>711.660000000031</c:v>
                </c:pt>
                <c:pt idx="3303">
                  <c:v>711.89000000003102</c:v>
                </c:pt>
                <c:pt idx="3304">
                  <c:v>712.12000000003104</c:v>
                </c:pt>
                <c:pt idx="3305">
                  <c:v>712.35000000003106</c:v>
                </c:pt>
                <c:pt idx="3306">
                  <c:v>712.58000000003108</c:v>
                </c:pt>
                <c:pt idx="3307">
                  <c:v>712.8100000000311</c:v>
                </c:pt>
                <c:pt idx="3308">
                  <c:v>713.04000000003111</c:v>
                </c:pt>
                <c:pt idx="3309">
                  <c:v>713.27000000003113</c:v>
                </c:pt>
                <c:pt idx="3310">
                  <c:v>713.50000000003115</c:v>
                </c:pt>
                <c:pt idx="3311">
                  <c:v>713.73000000003117</c:v>
                </c:pt>
                <c:pt idx="3312">
                  <c:v>713.96000000003119</c:v>
                </c:pt>
                <c:pt idx="3313">
                  <c:v>714.1900000000312</c:v>
                </c:pt>
                <c:pt idx="3314">
                  <c:v>714.42000000003122</c:v>
                </c:pt>
                <c:pt idx="3315">
                  <c:v>714.65000000003124</c:v>
                </c:pt>
                <c:pt idx="3316">
                  <c:v>714.88000000003126</c:v>
                </c:pt>
                <c:pt idx="3317">
                  <c:v>715.11000000003128</c:v>
                </c:pt>
                <c:pt idx="3318">
                  <c:v>715.3400000000313</c:v>
                </c:pt>
                <c:pt idx="3319">
                  <c:v>715.57000000003131</c:v>
                </c:pt>
                <c:pt idx="3320">
                  <c:v>715.80000000003133</c:v>
                </c:pt>
                <c:pt idx="3321">
                  <c:v>716.03000000003135</c:v>
                </c:pt>
                <c:pt idx="3322">
                  <c:v>716.26000000003137</c:v>
                </c:pt>
                <c:pt idx="3323">
                  <c:v>716.49000000003139</c:v>
                </c:pt>
                <c:pt idx="3324">
                  <c:v>716.7200000000314</c:v>
                </c:pt>
                <c:pt idx="3325">
                  <c:v>716.95000000003142</c:v>
                </c:pt>
                <c:pt idx="3326">
                  <c:v>717.18000000003144</c:v>
                </c:pt>
                <c:pt idx="3327">
                  <c:v>717.41000000003146</c:v>
                </c:pt>
                <c:pt idx="3328">
                  <c:v>717.64000000003148</c:v>
                </c:pt>
                <c:pt idx="3329">
                  <c:v>717.8700000000315</c:v>
                </c:pt>
                <c:pt idx="3330">
                  <c:v>718.10000000003151</c:v>
                </c:pt>
                <c:pt idx="3331">
                  <c:v>718.33000000003153</c:v>
                </c:pt>
                <c:pt idx="3332">
                  <c:v>718.56000000003155</c:v>
                </c:pt>
                <c:pt idx="3333">
                  <c:v>718.79000000003157</c:v>
                </c:pt>
                <c:pt idx="3334">
                  <c:v>719.02000000003159</c:v>
                </c:pt>
                <c:pt idx="3335">
                  <c:v>719.2500000000316</c:v>
                </c:pt>
                <c:pt idx="3336">
                  <c:v>719.48000000003162</c:v>
                </c:pt>
                <c:pt idx="3337">
                  <c:v>719.71000000003164</c:v>
                </c:pt>
                <c:pt idx="3338">
                  <c:v>719.94000000003166</c:v>
                </c:pt>
                <c:pt idx="3339">
                  <c:v>720.17000000003168</c:v>
                </c:pt>
                <c:pt idx="3340">
                  <c:v>720.4000000000317</c:v>
                </c:pt>
                <c:pt idx="3341">
                  <c:v>720.63000000003171</c:v>
                </c:pt>
                <c:pt idx="3342">
                  <c:v>720.86000000003173</c:v>
                </c:pt>
                <c:pt idx="3343">
                  <c:v>721.09000000003175</c:v>
                </c:pt>
                <c:pt idx="3344">
                  <c:v>721.32000000003177</c:v>
                </c:pt>
                <c:pt idx="3345">
                  <c:v>721.55000000003179</c:v>
                </c:pt>
                <c:pt idx="3346">
                  <c:v>721.78000000003181</c:v>
                </c:pt>
                <c:pt idx="3347">
                  <c:v>722.01000000003182</c:v>
                </c:pt>
                <c:pt idx="3348">
                  <c:v>722.24000000003184</c:v>
                </c:pt>
                <c:pt idx="3349">
                  <c:v>722.47000000003186</c:v>
                </c:pt>
                <c:pt idx="3350">
                  <c:v>722.70000000003188</c:v>
                </c:pt>
                <c:pt idx="3351">
                  <c:v>722.9300000000319</c:v>
                </c:pt>
                <c:pt idx="3352">
                  <c:v>723.16000000003191</c:v>
                </c:pt>
                <c:pt idx="3353">
                  <c:v>723.39000000003193</c:v>
                </c:pt>
                <c:pt idx="3354">
                  <c:v>723.62000000003195</c:v>
                </c:pt>
                <c:pt idx="3355">
                  <c:v>723.85000000003197</c:v>
                </c:pt>
                <c:pt idx="3356">
                  <c:v>724.08000000003199</c:v>
                </c:pt>
                <c:pt idx="3357">
                  <c:v>724.31000000003201</c:v>
                </c:pt>
                <c:pt idx="3358">
                  <c:v>724.54000000003202</c:v>
                </c:pt>
                <c:pt idx="3359">
                  <c:v>724.77000000003204</c:v>
                </c:pt>
                <c:pt idx="3360">
                  <c:v>725.00000000003206</c:v>
                </c:pt>
                <c:pt idx="3361">
                  <c:v>725.23000000003208</c:v>
                </c:pt>
                <c:pt idx="3362">
                  <c:v>725.4600000000321</c:v>
                </c:pt>
                <c:pt idx="3363">
                  <c:v>725.69000000003211</c:v>
                </c:pt>
                <c:pt idx="3364">
                  <c:v>725.92000000003213</c:v>
                </c:pt>
                <c:pt idx="3365">
                  <c:v>726.15000000003215</c:v>
                </c:pt>
                <c:pt idx="3366">
                  <c:v>726.38000000003217</c:v>
                </c:pt>
                <c:pt idx="3367">
                  <c:v>726.61000000003219</c:v>
                </c:pt>
                <c:pt idx="3368">
                  <c:v>726.84000000003221</c:v>
                </c:pt>
                <c:pt idx="3369">
                  <c:v>727.07000000003222</c:v>
                </c:pt>
                <c:pt idx="3370">
                  <c:v>727.30000000003224</c:v>
                </c:pt>
                <c:pt idx="3371">
                  <c:v>727.53000000003226</c:v>
                </c:pt>
                <c:pt idx="3372">
                  <c:v>727.76000000003228</c:v>
                </c:pt>
                <c:pt idx="3373">
                  <c:v>727.9900000000323</c:v>
                </c:pt>
                <c:pt idx="3374">
                  <c:v>728.22000000003231</c:v>
                </c:pt>
                <c:pt idx="3375">
                  <c:v>728.45000000003233</c:v>
                </c:pt>
                <c:pt idx="3376">
                  <c:v>728.68000000003235</c:v>
                </c:pt>
                <c:pt idx="3377">
                  <c:v>728.91000000003237</c:v>
                </c:pt>
                <c:pt idx="3378">
                  <c:v>729.14000000003239</c:v>
                </c:pt>
                <c:pt idx="3379">
                  <c:v>729.37000000003241</c:v>
                </c:pt>
                <c:pt idx="3380">
                  <c:v>729.60000000003242</c:v>
                </c:pt>
                <c:pt idx="3381">
                  <c:v>729.83000000003244</c:v>
                </c:pt>
                <c:pt idx="3382">
                  <c:v>730.06000000003246</c:v>
                </c:pt>
                <c:pt idx="3383">
                  <c:v>730.29000000003248</c:v>
                </c:pt>
                <c:pt idx="3384">
                  <c:v>730.5200000000325</c:v>
                </c:pt>
                <c:pt idx="3385">
                  <c:v>730.75000000003251</c:v>
                </c:pt>
                <c:pt idx="3386">
                  <c:v>730.98000000003253</c:v>
                </c:pt>
                <c:pt idx="3387">
                  <c:v>731.21000000003255</c:v>
                </c:pt>
                <c:pt idx="3388">
                  <c:v>731.44000000003257</c:v>
                </c:pt>
                <c:pt idx="3389">
                  <c:v>731.67000000003259</c:v>
                </c:pt>
                <c:pt idx="3390">
                  <c:v>731.90000000003261</c:v>
                </c:pt>
                <c:pt idx="3391">
                  <c:v>732.13000000003262</c:v>
                </c:pt>
                <c:pt idx="3392">
                  <c:v>732.36000000003264</c:v>
                </c:pt>
                <c:pt idx="3393">
                  <c:v>732.59000000003266</c:v>
                </c:pt>
                <c:pt idx="3394">
                  <c:v>732.82000000003268</c:v>
                </c:pt>
                <c:pt idx="3395">
                  <c:v>733.0500000000327</c:v>
                </c:pt>
                <c:pt idx="3396">
                  <c:v>733.28000000003271</c:v>
                </c:pt>
                <c:pt idx="3397">
                  <c:v>733.51000000003273</c:v>
                </c:pt>
                <c:pt idx="3398">
                  <c:v>733.74000000003275</c:v>
                </c:pt>
                <c:pt idx="3399">
                  <c:v>733.97000000003277</c:v>
                </c:pt>
                <c:pt idx="3400">
                  <c:v>734.20000000003279</c:v>
                </c:pt>
                <c:pt idx="3401">
                  <c:v>734.43000000003281</c:v>
                </c:pt>
                <c:pt idx="3402">
                  <c:v>734.66000000003282</c:v>
                </c:pt>
                <c:pt idx="3403">
                  <c:v>734.89000000003284</c:v>
                </c:pt>
                <c:pt idx="3404">
                  <c:v>735.12000000003286</c:v>
                </c:pt>
                <c:pt idx="3405">
                  <c:v>735.35000000003288</c:v>
                </c:pt>
                <c:pt idx="3406">
                  <c:v>735.5800000000329</c:v>
                </c:pt>
                <c:pt idx="3407">
                  <c:v>735.81000000003291</c:v>
                </c:pt>
                <c:pt idx="3408">
                  <c:v>736.04000000003293</c:v>
                </c:pt>
                <c:pt idx="3409">
                  <c:v>736.27000000003295</c:v>
                </c:pt>
                <c:pt idx="3410">
                  <c:v>736.50000000003297</c:v>
                </c:pt>
                <c:pt idx="3411">
                  <c:v>736.73000000003299</c:v>
                </c:pt>
                <c:pt idx="3412">
                  <c:v>736.96000000003301</c:v>
                </c:pt>
                <c:pt idx="3413">
                  <c:v>737.19000000003302</c:v>
                </c:pt>
                <c:pt idx="3414">
                  <c:v>737.42000000003304</c:v>
                </c:pt>
                <c:pt idx="3415">
                  <c:v>737.65000000003306</c:v>
                </c:pt>
                <c:pt idx="3416">
                  <c:v>737.88000000003308</c:v>
                </c:pt>
                <c:pt idx="3417">
                  <c:v>738.1100000000331</c:v>
                </c:pt>
                <c:pt idx="3418">
                  <c:v>738.34000000003311</c:v>
                </c:pt>
                <c:pt idx="3419">
                  <c:v>738.57000000003313</c:v>
                </c:pt>
                <c:pt idx="3420">
                  <c:v>738.80000000003315</c:v>
                </c:pt>
                <c:pt idx="3421">
                  <c:v>739.03000000003317</c:v>
                </c:pt>
                <c:pt idx="3422">
                  <c:v>739.26000000003319</c:v>
                </c:pt>
                <c:pt idx="3423">
                  <c:v>739.49000000003321</c:v>
                </c:pt>
                <c:pt idx="3424">
                  <c:v>739.72000000003322</c:v>
                </c:pt>
                <c:pt idx="3425">
                  <c:v>739.95000000003324</c:v>
                </c:pt>
                <c:pt idx="3426">
                  <c:v>740.18000000003326</c:v>
                </c:pt>
                <c:pt idx="3427">
                  <c:v>740.41000000003328</c:v>
                </c:pt>
                <c:pt idx="3428">
                  <c:v>740.6400000000333</c:v>
                </c:pt>
                <c:pt idx="3429">
                  <c:v>740.87000000003331</c:v>
                </c:pt>
                <c:pt idx="3430">
                  <c:v>741.10000000003333</c:v>
                </c:pt>
                <c:pt idx="3431">
                  <c:v>741.33000000003335</c:v>
                </c:pt>
                <c:pt idx="3432">
                  <c:v>741.56000000003337</c:v>
                </c:pt>
                <c:pt idx="3433">
                  <c:v>741.79000000003339</c:v>
                </c:pt>
                <c:pt idx="3434">
                  <c:v>742.02000000003341</c:v>
                </c:pt>
                <c:pt idx="3435">
                  <c:v>742.25000000003342</c:v>
                </c:pt>
                <c:pt idx="3436">
                  <c:v>742.48000000003344</c:v>
                </c:pt>
                <c:pt idx="3437">
                  <c:v>742.71000000003346</c:v>
                </c:pt>
                <c:pt idx="3438">
                  <c:v>742.94000000003348</c:v>
                </c:pt>
                <c:pt idx="3439">
                  <c:v>743.1700000000335</c:v>
                </c:pt>
                <c:pt idx="3440">
                  <c:v>743.40000000003351</c:v>
                </c:pt>
                <c:pt idx="3441">
                  <c:v>743.63000000003353</c:v>
                </c:pt>
                <c:pt idx="3442">
                  <c:v>743.86000000003355</c:v>
                </c:pt>
                <c:pt idx="3443">
                  <c:v>744.09000000003357</c:v>
                </c:pt>
                <c:pt idx="3444">
                  <c:v>744.32000000003359</c:v>
                </c:pt>
                <c:pt idx="3445">
                  <c:v>744.55000000003361</c:v>
                </c:pt>
                <c:pt idx="3446">
                  <c:v>744.78000000003362</c:v>
                </c:pt>
                <c:pt idx="3447">
                  <c:v>745.01000000003364</c:v>
                </c:pt>
                <c:pt idx="3448">
                  <c:v>745.24000000003366</c:v>
                </c:pt>
                <c:pt idx="3449">
                  <c:v>745.47000000003368</c:v>
                </c:pt>
                <c:pt idx="3450">
                  <c:v>745.7000000000337</c:v>
                </c:pt>
                <c:pt idx="3451">
                  <c:v>745.93000000003371</c:v>
                </c:pt>
                <c:pt idx="3452">
                  <c:v>746.16000000003373</c:v>
                </c:pt>
                <c:pt idx="3453">
                  <c:v>746.39000000003375</c:v>
                </c:pt>
                <c:pt idx="3454">
                  <c:v>746.62000000003377</c:v>
                </c:pt>
                <c:pt idx="3455">
                  <c:v>746.85000000003379</c:v>
                </c:pt>
                <c:pt idx="3456">
                  <c:v>747.08000000003381</c:v>
                </c:pt>
                <c:pt idx="3457">
                  <c:v>747.31000000003382</c:v>
                </c:pt>
                <c:pt idx="3458">
                  <c:v>747.54000000003384</c:v>
                </c:pt>
                <c:pt idx="3459">
                  <c:v>747.77000000003386</c:v>
                </c:pt>
                <c:pt idx="3460">
                  <c:v>748.00000000003388</c:v>
                </c:pt>
                <c:pt idx="3461">
                  <c:v>748.2300000000339</c:v>
                </c:pt>
                <c:pt idx="3462">
                  <c:v>748.46000000003392</c:v>
                </c:pt>
                <c:pt idx="3463">
                  <c:v>748.69000000003393</c:v>
                </c:pt>
                <c:pt idx="3464">
                  <c:v>748.92000000003395</c:v>
                </c:pt>
                <c:pt idx="3465">
                  <c:v>749.15000000003397</c:v>
                </c:pt>
                <c:pt idx="3466">
                  <c:v>749.38000000003399</c:v>
                </c:pt>
                <c:pt idx="3467">
                  <c:v>749.61000000003401</c:v>
                </c:pt>
                <c:pt idx="3468">
                  <c:v>749.84000000003402</c:v>
                </c:pt>
                <c:pt idx="3469">
                  <c:v>750.07000000003404</c:v>
                </c:pt>
                <c:pt idx="3470">
                  <c:v>750.30000000003406</c:v>
                </c:pt>
                <c:pt idx="3471">
                  <c:v>750.53000000003408</c:v>
                </c:pt>
                <c:pt idx="3472">
                  <c:v>750.7600000000341</c:v>
                </c:pt>
                <c:pt idx="3473">
                  <c:v>750.99000000003412</c:v>
                </c:pt>
                <c:pt idx="3474">
                  <c:v>751.22000000003413</c:v>
                </c:pt>
                <c:pt idx="3475">
                  <c:v>751.45000000003415</c:v>
                </c:pt>
                <c:pt idx="3476">
                  <c:v>751.68000000003417</c:v>
                </c:pt>
                <c:pt idx="3477">
                  <c:v>751.91000000003419</c:v>
                </c:pt>
                <c:pt idx="3478">
                  <c:v>752.14000000003421</c:v>
                </c:pt>
                <c:pt idx="3479">
                  <c:v>752.37000000003422</c:v>
                </c:pt>
                <c:pt idx="3480">
                  <c:v>752.60000000003424</c:v>
                </c:pt>
                <c:pt idx="3481">
                  <c:v>752.83000000003426</c:v>
                </c:pt>
                <c:pt idx="3482">
                  <c:v>753.06000000003428</c:v>
                </c:pt>
                <c:pt idx="3483">
                  <c:v>753.2900000000343</c:v>
                </c:pt>
                <c:pt idx="3484">
                  <c:v>753.52000000003432</c:v>
                </c:pt>
                <c:pt idx="3485">
                  <c:v>753.75000000003433</c:v>
                </c:pt>
                <c:pt idx="3486">
                  <c:v>753.98000000003435</c:v>
                </c:pt>
                <c:pt idx="3487">
                  <c:v>754.21000000003437</c:v>
                </c:pt>
                <c:pt idx="3488">
                  <c:v>754.44000000003439</c:v>
                </c:pt>
                <c:pt idx="3489">
                  <c:v>754.67000000003441</c:v>
                </c:pt>
                <c:pt idx="3490">
                  <c:v>754.90000000003442</c:v>
                </c:pt>
                <c:pt idx="3491">
                  <c:v>755.13000000003444</c:v>
                </c:pt>
                <c:pt idx="3492">
                  <c:v>755.36000000003446</c:v>
                </c:pt>
                <c:pt idx="3493">
                  <c:v>755.59000000003448</c:v>
                </c:pt>
                <c:pt idx="3494">
                  <c:v>755.8200000000345</c:v>
                </c:pt>
                <c:pt idx="3495">
                  <c:v>756.05000000003452</c:v>
                </c:pt>
                <c:pt idx="3496">
                  <c:v>756.28000000003453</c:v>
                </c:pt>
                <c:pt idx="3497">
                  <c:v>756.51000000003455</c:v>
                </c:pt>
                <c:pt idx="3498">
                  <c:v>756.74000000003457</c:v>
                </c:pt>
                <c:pt idx="3499">
                  <c:v>756.97000000003459</c:v>
                </c:pt>
                <c:pt idx="3500">
                  <c:v>757.20000000003461</c:v>
                </c:pt>
                <c:pt idx="3501">
                  <c:v>757.43000000003462</c:v>
                </c:pt>
                <c:pt idx="3502">
                  <c:v>757.66000000003464</c:v>
                </c:pt>
                <c:pt idx="3503">
                  <c:v>757.89000000003466</c:v>
                </c:pt>
                <c:pt idx="3504">
                  <c:v>758.12000000003468</c:v>
                </c:pt>
                <c:pt idx="3505">
                  <c:v>758.3500000000347</c:v>
                </c:pt>
                <c:pt idx="3506">
                  <c:v>758.58000000003472</c:v>
                </c:pt>
                <c:pt idx="3507">
                  <c:v>758.81000000003473</c:v>
                </c:pt>
                <c:pt idx="3508">
                  <c:v>759.04000000003475</c:v>
                </c:pt>
                <c:pt idx="3509">
                  <c:v>759.27000000003477</c:v>
                </c:pt>
                <c:pt idx="3510">
                  <c:v>759.50000000003479</c:v>
                </c:pt>
                <c:pt idx="3511">
                  <c:v>759.73000000003481</c:v>
                </c:pt>
                <c:pt idx="3512">
                  <c:v>759.96000000003482</c:v>
                </c:pt>
                <c:pt idx="3513">
                  <c:v>760.19000000003484</c:v>
                </c:pt>
                <c:pt idx="3514">
                  <c:v>760.42000000003486</c:v>
                </c:pt>
                <c:pt idx="3515">
                  <c:v>760.65000000003488</c:v>
                </c:pt>
                <c:pt idx="3516">
                  <c:v>760.8800000000349</c:v>
                </c:pt>
                <c:pt idx="3517">
                  <c:v>761.11000000003492</c:v>
                </c:pt>
                <c:pt idx="3518">
                  <c:v>761.34000000003493</c:v>
                </c:pt>
                <c:pt idx="3519">
                  <c:v>761.57000000003495</c:v>
                </c:pt>
                <c:pt idx="3520">
                  <c:v>761.80000000003497</c:v>
                </c:pt>
                <c:pt idx="3521">
                  <c:v>762.03000000003499</c:v>
                </c:pt>
                <c:pt idx="3522">
                  <c:v>762.26000000003501</c:v>
                </c:pt>
                <c:pt idx="3523">
                  <c:v>762.49000000003502</c:v>
                </c:pt>
                <c:pt idx="3524">
                  <c:v>762.72000000003504</c:v>
                </c:pt>
                <c:pt idx="3525">
                  <c:v>762.95000000003506</c:v>
                </c:pt>
                <c:pt idx="3526">
                  <c:v>763.18000000003508</c:v>
                </c:pt>
                <c:pt idx="3527">
                  <c:v>763.4100000000351</c:v>
                </c:pt>
                <c:pt idx="3528">
                  <c:v>763.64000000003512</c:v>
                </c:pt>
                <c:pt idx="3529">
                  <c:v>763.87000000003513</c:v>
                </c:pt>
                <c:pt idx="3530">
                  <c:v>764.10000000003515</c:v>
                </c:pt>
                <c:pt idx="3531">
                  <c:v>764.33000000003517</c:v>
                </c:pt>
                <c:pt idx="3532">
                  <c:v>764.56000000003519</c:v>
                </c:pt>
                <c:pt idx="3533">
                  <c:v>764.79000000003521</c:v>
                </c:pt>
                <c:pt idx="3534">
                  <c:v>765.02000000003522</c:v>
                </c:pt>
                <c:pt idx="3535">
                  <c:v>765.25000000003524</c:v>
                </c:pt>
                <c:pt idx="3536">
                  <c:v>765.48000000003526</c:v>
                </c:pt>
                <c:pt idx="3537">
                  <c:v>765.71000000003528</c:v>
                </c:pt>
                <c:pt idx="3538">
                  <c:v>765.9400000000353</c:v>
                </c:pt>
                <c:pt idx="3539">
                  <c:v>766.17000000003532</c:v>
                </c:pt>
                <c:pt idx="3540">
                  <c:v>766.40000000003533</c:v>
                </c:pt>
                <c:pt idx="3541">
                  <c:v>766.63000000003535</c:v>
                </c:pt>
                <c:pt idx="3542">
                  <c:v>766.86000000003537</c:v>
                </c:pt>
                <c:pt idx="3543">
                  <c:v>767.09000000003539</c:v>
                </c:pt>
                <c:pt idx="3544">
                  <c:v>767.32000000003541</c:v>
                </c:pt>
                <c:pt idx="3545">
                  <c:v>767.55000000003542</c:v>
                </c:pt>
                <c:pt idx="3546">
                  <c:v>767.78000000003544</c:v>
                </c:pt>
                <c:pt idx="3547">
                  <c:v>768.01000000003546</c:v>
                </c:pt>
                <c:pt idx="3548">
                  <c:v>768.24000000003548</c:v>
                </c:pt>
                <c:pt idx="3549">
                  <c:v>768.4700000000355</c:v>
                </c:pt>
                <c:pt idx="3550">
                  <c:v>768.70000000003552</c:v>
                </c:pt>
                <c:pt idx="3551">
                  <c:v>768.93000000003553</c:v>
                </c:pt>
                <c:pt idx="3552">
                  <c:v>769.16000000003555</c:v>
                </c:pt>
                <c:pt idx="3553">
                  <c:v>769.39000000003557</c:v>
                </c:pt>
                <c:pt idx="3554">
                  <c:v>769.62000000003559</c:v>
                </c:pt>
                <c:pt idx="3555">
                  <c:v>769.85000000003561</c:v>
                </c:pt>
                <c:pt idx="3556">
                  <c:v>770.08000000003562</c:v>
                </c:pt>
                <c:pt idx="3557">
                  <c:v>770.31000000003564</c:v>
                </c:pt>
                <c:pt idx="3558">
                  <c:v>770.54000000003566</c:v>
                </c:pt>
                <c:pt idx="3559">
                  <c:v>770.77000000003568</c:v>
                </c:pt>
                <c:pt idx="3560">
                  <c:v>771.0000000000357</c:v>
                </c:pt>
                <c:pt idx="3561">
                  <c:v>771.23000000003572</c:v>
                </c:pt>
                <c:pt idx="3562">
                  <c:v>771.46000000003573</c:v>
                </c:pt>
                <c:pt idx="3563">
                  <c:v>771.69000000003575</c:v>
                </c:pt>
                <c:pt idx="3564">
                  <c:v>771.92000000003577</c:v>
                </c:pt>
                <c:pt idx="3565">
                  <c:v>772.15000000003579</c:v>
                </c:pt>
                <c:pt idx="3566">
                  <c:v>772.38000000003581</c:v>
                </c:pt>
                <c:pt idx="3567">
                  <c:v>772.61000000003582</c:v>
                </c:pt>
                <c:pt idx="3568">
                  <c:v>772.84000000003584</c:v>
                </c:pt>
                <c:pt idx="3569">
                  <c:v>773.07000000003586</c:v>
                </c:pt>
                <c:pt idx="3570">
                  <c:v>773.30000000003588</c:v>
                </c:pt>
                <c:pt idx="3571">
                  <c:v>773.5300000000359</c:v>
                </c:pt>
                <c:pt idx="3572">
                  <c:v>773.76000000003592</c:v>
                </c:pt>
                <c:pt idx="3573">
                  <c:v>773.99000000003593</c:v>
                </c:pt>
                <c:pt idx="3574">
                  <c:v>774.22000000003595</c:v>
                </c:pt>
                <c:pt idx="3575">
                  <c:v>774.45000000003597</c:v>
                </c:pt>
                <c:pt idx="3576">
                  <c:v>774.68000000003599</c:v>
                </c:pt>
                <c:pt idx="3577">
                  <c:v>774.91000000003601</c:v>
                </c:pt>
                <c:pt idx="3578">
                  <c:v>775.14000000003603</c:v>
                </c:pt>
                <c:pt idx="3579">
                  <c:v>775.37000000003604</c:v>
                </c:pt>
                <c:pt idx="3580">
                  <c:v>775.60000000003606</c:v>
                </c:pt>
                <c:pt idx="3581">
                  <c:v>775.83000000003608</c:v>
                </c:pt>
                <c:pt idx="3582">
                  <c:v>776.0600000000361</c:v>
                </c:pt>
                <c:pt idx="3583">
                  <c:v>776.29000000003612</c:v>
                </c:pt>
                <c:pt idx="3584">
                  <c:v>776.52000000003613</c:v>
                </c:pt>
                <c:pt idx="3585">
                  <c:v>776.75000000003615</c:v>
                </c:pt>
                <c:pt idx="3586">
                  <c:v>776.98000000003617</c:v>
                </c:pt>
                <c:pt idx="3587">
                  <c:v>777.21000000003619</c:v>
                </c:pt>
                <c:pt idx="3588">
                  <c:v>777.44000000003621</c:v>
                </c:pt>
                <c:pt idx="3589">
                  <c:v>777.67000000003623</c:v>
                </c:pt>
                <c:pt idx="3590">
                  <c:v>777.90000000003624</c:v>
                </c:pt>
                <c:pt idx="3591">
                  <c:v>778.13000000003626</c:v>
                </c:pt>
                <c:pt idx="3592">
                  <c:v>778.36000000003628</c:v>
                </c:pt>
                <c:pt idx="3593">
                  <c:v>778.5900000000363</c:v>
                </c:pt>
                <c:pt idx="3594">
                  <c:v>778.82000000003632</c:v>
                </c:pt>
                <c:pt idx="3595">
                  <c:v>779.05000000003633</c:v>
                </c:pt>
                <c:pt idx="3596">
                  <c:v>779.28000000003635</c:v>
                </c:pt>
                <c:pt idx="3597">
                  <c:v>779.51000000003637</c:v>
                </c:pt>
                <c:pt idx="3598">
                  <c:v>779.74000000003639</c:v>
                </c:pt>
                <c:pt idx="3599">
                  <c:v>779.97000000003641</c:v>
                </c:pt>
                <c:pt idx="3600">
                  <c:v>780.20000000003643</c:v>
                </c:pt>
                <c:pt idx="3601">
                  <c:v>780.43000000003644</c:v>
                </c:pt>
                <c:pt idx="3602">
                  <c:v>780.66000000003646</c:v>
                </c:pt>
                <c:pt idx="3603">
                  <c:v>780.89000000003648</c:v>
                </c:pt>
                <c:pt idx="3604">
                  <c:v>781.1200000000365</c:v>
                </c:pt>
                <c:pt idx="3605">
                  <c:v>781.35000000003652</c:v>
                </c:pt>
                <c:pt idx="3606">
                  <c:v>781.58000000003653</c:v>
                </c:pt>
                <c:pt idx="3607">
                  <c:v>781.81000000003655</c:v>
                </c:pt>
                <c:pt idx="3608">
                  <c:v>782.04000000003657</c:v>
                </c:pt>
                <c:pt idx="3609">
                  <c:v>782.27000000003659</c:v>
                </c:pt>
                <c:pt idx="3610">
                  <c:v>782.50000000003661</c:v>
                </c:pt>
                <c:pt idx="3611">
                  <c:v>782.73000000003663</c:v>
                </c:pt>
                <c:pt idx="3612">
                  <c:v>782.96000000003664</c:v>
                </c:pt>
                <c:pt idx="3613">
                  <c:v>783.19000000003666</c:v>
                </c:pt>
                <c:pt idx="3614">
                  <c:v>783.42000000003668</c:v>
                </c:pt>
                <c:pt idx="3615">
                  <c:v>783.6500000000367</c:v>
                </c:pt>
                <c:pt idx="3616">
                  <c:v>783.88000000003672</c:v>
                </c:pt>
                <c:pt idx="3617">
                  <c:v>784.11000000003673</c:v>
                </c:pt>
                <c:pt idx="3618">
                  <c:v>784.34000000003675</c:v>
                </c:pt>
                <c:pt idx="3619">
                  <c:v>784.57000000003677</c:v>
                </c:pt>
                <c:pt idx="3620">
                  <c:v>784.80000000003679</c:v>
                </c:pt>
                <c:pt idx="3621">
                  <c:v>785.03000000003681</c:v>
                </c:pt>
                <c:pt idx="3622">
                  <c:v>785.26000000003683</c:v>
                </c:pt>
                <c:pt idx="3623">
                  <c:v>785.49000000003684</c:v>
                </c:pt>
                <c:pt idx="3624">
                  <c:v>785.72000000003686</c:v>
                </c:pt>
                <c:pt idx="3625">
                  <c:v>785.95000000003688</c:v>
                </c:pt>
                <c:pt idx="3626">
                  <c:v>786.1800000000369</c:v>
                </c:pt>
                <c:pt idx="3627">
                  <c:v>786.41000000003692</c:v>
                </c:pt>
                <c:pt idx="3628">
                  <c:v>786.64000000003693</c:v>
                </c:pt>
                <c:pt idx="3629">
                  <c:v>786.87000000003695</c:v>
                </c:pt>
                <c:pt idx="3630">
                  <c:v>787.10000000003697</c:v>
                </c:pt>
                <c:pt idx="3631">
                  <c:v>787.33000000003699</c:v>
                </c:pt>
                <c:pt idx="3632">
                  <c:v>787.56000000003701</c:v>
                </c:pt>
                <c:pt idx="3633">
                  <c:v>787.79000000003703</c:v>
                </c:pt>
                <c:pt idx="3634">
                  <c:v>788.02000000003704</c:v>
                </c:pt>
                <c:pt idx="3635">
                  <c:v>788.25000000003706</c:v>
                </c:pt>
                <c:pt idx="3636">
                  <c:v>788.48000000003708</c:v>
                </c:pt>
                <c:pt idx="3637">
                  <c:v>788.7100000000371</c:v>
                </c:pt>
                <c:pt idx="3638">
                  <c:v>788.94000000003712</c:v>
                </c:pt>
                <c:pt idx="3639">
                  <c:v>789.17000000003713</c:v>
                </c:pt>
                <c:pt idx="3640">
                  <c:v>789.40000000003715</c:v>
                </c:pt>
                <c:pt idx="3641">
                  <c:v>789.63000000003717</c:v>
                </c:pt>
                <c:pt idx="3642">
                  <c:v>789.86000000003719</c:v>
                </c:pt>
                <c:pt idx="3643">
                  <c:v>790.09000000003721</c:v>
                </c:pt>
                <c:pt idx="3644">
                  <c:v>790.32000000003723</c:v>
                </c:pt>
                <c:pt idx="3645">
                  <c:v>790.55000000003724</c:v>
                </c:pt>
                <c:pt idx="3646">
                  <c:v>790.78000000003726</c:v>
                </c:pt>
                <c:pt idx="3647">
                  <c:v>791.01000000003728</c:v>
                </c:pt>
                <c:pt idx="3648">
                  <c:v>791.2400000000373</c:v>
                </c:pt>
                <c:pt idx="3649">
                  <c:v>791.47000000003732</c:v>
                </c:pt>
                <c:pt idx="3650">
                  <c:v>791.70000000003733</c:v>
                </c:pt>
                <c:pt idx="3651">
                  <c:v>791.93000000003735</c:v>
                </c:pt>
                <c:pt idx="3652">
                  <c:v>792.16000000003737</c:v>
                </c:pt>
                <c:pt idx="3653">
                  <c:v>792.39000000003739</c:v>
                </c:pt>
                <c:pt idx="3654">
                  <c:v>792.62000000003741</c:v>
                </c:pt>
                <c:pt idx="3655">
                  <c:v>792.85000000003743</c:v>
                </c:pt>
                <c:pt idx="3656">
                  <c:v>793.08000000003744</c:v>
                </c:pt>
                <c:pt idx="3657">
                  <c:v>793.31000000003746</c:v>
                </c:pt>
                <c:pt idx="3658">
                  <c:v>793.54000000003748</c:v>
                </c:pt>
                <c:pt idx="3659">
                  <c:v>793.7700000000375</c:v>
                </c:pt>
                <c:pt idx="3660">
                  <c:v>794.00000000003752</c:v>
                </c:pt>
                <c:pt idx="3661">
                  <c:v>794.23000000003753</c:v>
                </c:pt>
                <c:pt idx="3662">
                  <c:v>794.46000000003755</c:v>
                </c:pt>
                <c:pt idx="3663">
                  <c:v>794.69000000003757</c:v>
                </c:pt>
                <c:pt idx="3664">
                  <c:v>794.92000000003759</c:v>
                </c:pt>
                <c:pt idx="3665">
                  <c:v>795.15000000003761</c:v>
                </c:pt>
                <c:pt idx="3666">
                  <c:v>795.38000000003763</c:v>
                </c:pt>
                <c:pt idx="3667">
                  <c:v>795.61000000003764</c:v>
                </c:pt>
                <c:pt idx="3668">
                  <c:v>795.84000000003766</c:v>
                </c:pt>
                <c:pt idx="3669">
                  <c:v>796.07000000003768</c:v>
                </c:pt>
                <c:pt idx="3670">
                  <c:v>796.3000000000377</c:v>
                </c:pt>
                <c:pt idx="3671">
                  <c:v>796.53000000003772</c:v>
                </c:pt>
                <c:pt idx="3672">
                  <c:v>796.76000000003773</c:v>
                </c:pt>
                <c:pt idx="3673">
                  <c:v>796.99000000003775</c:v>
                </c:pt>
                <c:pt idx="3674">
                  <c:v>797.22000000003777</c:v>
                </c:pt>
                <c:pt idx="3675">
                  <c:v>797.45000000003779</c:v>
                </c:pt>
                <c:pt idx="3676">
                  <c:v>797.68000000003781</c:v>
                </c:pt>
                <c:pt idx="3677">
                  <c:v>797.91000000003783</c:v>
                </c:pt>
                <c:pt idx="3678">
                  <c:v>798.14000000003784</c:v>
                </c:pt>
                <c:pt idx="3679">
                  <c:v>798.37000000003786</c:v>
                </c:pt>
                <c:pt idx="3680">
                  <c:v>798.60000000003788</c:v>
                </c:pt>
                <c:pt idx="3681">
                  <c:v>798.8300000000379</c:v>
                </c:pt>
                <c:pt idx="3682">
                  <c:v>799.06000000003792</c:v>
                </c:pt>
                <c:pt idx="3683">
                  <c:v>799.29000000003794</c:v>
                </c:pt>
                <c:pt idx="3684">
                  <c:v>799.52000000003795</c:v>
                </c:pt>
                <c:pt idx="3685">
                  <c:v>799.75000000003797</c:v>
                </c:pt>
                <c:pt idx="3686">
                  <c:v>799.98000000003799</c:v>
                </c:pt>
                <c:pt idx="3687">
                  <c:v>800.21000000003801</c:v>
                </c:pt>
                <c:pt idx="3688">
                  <c:v>800.44000000003803</c:v>
                </c:pt>
                <c:pt idx="3689">
                  <c:v>800.67000000003804</c:v>
                </c:pt>
                <c:pt idx="3690">
                  <c:v>800.90000000003806</c:v>
                </c:pt>
                <c:pt idx="3691">
                  <c:v>801.13000000003808</c:v>
                </c:pt>
                <c:pt idx="3692">
                  <c:v>801.3600000000381</c:v>
                </c:pt>
                <c:pt idx="3693">
                  <c:v>801.59000000003812</c:v>
                </c:pt>
                <c:pt idx="3694">
                  <c:v>801.82000000003814</c:v>
                </c:pt>
                <c:pt idx="3695">
                  <c:v>802.05000000003815</c:v>
                </c:pt>
                <c:pt idx="3696">
                  <c:v>802.28000000003817</c:v>
                </c:pt>
                <c:pt idx="3697">
                  <c:v>802.51000000003819</c:v>
                </c:pt>
                <c:pt idx="3698">
                  <c:v>802.74000000003821</c:v>
                </c:pt>
                <c:pt idx="3699">
                  <c:v>802.97000000003823</c:v>
                </c:pt>
                <c:pt idx="3700">
                  <c:v>803.20000000003824</c:v>
                </c:pt>
                <c:pt idx="3701">
                  <c:v>803.43000000003826</c:v>
                </c:pt>
                <c:pt idx="3702">
                  <c:v>803.66000000003828</c:v>
                </c:pt>
                <c:pt idx="3703">
                  <c:v>803.8900000000383</c:v>
                </c:pt>
                <c:pt idx="3704">
                  <c:v>804.12000000003832</c:v>
                </c:pt>
                <c:pt idx="3705">
                  <c:v>804.35000000003834</c:v>
                </c:pt>
                <c:pt idx="3706">
                  <c:v>804.58000000003835</c:v>
                </c:pt>
                <c:pt idx="3707">
                  <c:v>804.81000000003837</c:v>
                </c:pt>
                <c:pt idx="3708">
                  <c:v>805.04000000003839</c:v>
                </c:pt>
                <c:pt idx="3709">
                  <c:v>805.27000000003841</c:v>
                </c:pt>
                <c:pt idx="3710">
                  <c:v>805.50000000003843</c:v>
                </c:pt>
                <c:pt idx="3711">
                  <c:v>805.73000000003844</c:v>
                </c:pt>
                <c:pt idx="3712">
                  <c:v>805.96000000003846</c:v>
                </c:pt>
                <c:pt idx="3713">
                  <c:v>806.19000000003848</c:v>
                </c:pt>
                <c:pt idx="3714">
                  <c:v>806.4200000000385</c:v>
                </c:pt>
                <c:pt idx="3715">
                  <c:v>806.65000000003852</c:v>
                </c:pt>
                <c:pt idx="3716">
                  <c:v>806.88000000003854</c:v>
                </c:pt>
                <c:pt idx="3717">
                  <c:v>807.11000000003855</c:v>
                </c:pt>
                <c:pt idx="3718">
                  <c:v>807.34000000003857</c:v>
                </c:pt>
                <c:pt idx="3719">
                  <c:v>807.57000000003859</c:v>
                </c:pt>
                <c:pt idx="3720">
                  <c:v>807.80000000003861</c:v>
                </c:pt>
                <c:pt idx="3721">
                  <c:v>808.03000000003863</c:v>
                </c:pt>
                <c:pt idx="3722">
                  <c:v>808.26000000003864</c:v>
                </c:pt>
                <c:pt idx="3723">
                  <c:v>808.49000000003866</c:v>
                </c:pt>
                <c:pt idx="3724">
                  <c:v>808.72000000003868</c:v>
                </c:pt>
                <c:pt idx="3725">
                  <c:v>808.9500000000387</c:v>
                </c:pt>
                <c:pt idx="3726">
                  <c:v>809.18000000003872</c:v>
                </c:pt>
                <c:pt idx="3727">
                  <c:v>809.41000000003874</c:v>
                </c:pt>
                <c:pt idx="3728">
                  <c:v>809.64000000003875</c:v>
                </c:pt>
                <c:pt idx="3729">
                  <c:v>809.87000000003877</c:v>
                </c:pt>
                <c:pt idx="3730">
                  <c:v>810.10000000003879</c:v>
                </c:pt>
                <c:pt idx="3731">
                  <c:v>810.33000000003881</c:v>
                </c:pt>
                <c:pt idx="3732">
                  <c:v>810.56000000003883</c:v>
                </c:pt>
                <c:pt idx="3733">
                  <c:v>810.79000000003884</c:v>
                </c:pt>
                <c:pt idx="3734">
                  <c:v>811.02000000003886</c:v>
                </c:pt>
                <c:pt idx="3735">
                  <c:v>811.25000000003888</c:v>
                </c:pt>
                <c:pt idx="3736">
                  <c:v>811.4800000000389</c:v>
                </c:pt>
                <c:pt idx="3737">
                  <c:v>811.71000000003892</c:v>
                </c:pt>
                <c:pt idx="3738">
                  <c:v>811.94000000003894</c:v>
                </c:pt>
                <c:pt idx="3739">
                  <c:v>812.17000000003895</c:v>
                </c:pt>
                <c:pt idx="3740">
                  <c:v>812.40000000003897</c:v>
                </c:pt>
                <c:pt idx="3741">
                  <c:v>812.63000000003899</c:v>
                </c:pt>
                <c:pt idx="3742">
                  <c:v>812.86000000003901</c:v>
                </c:pt>
                <c:pt idx="3743">
                  <c:v>813.09000000003903</c:v>
                </c:pt>
                <c:pt idx="3744">
                  <c:v>813.32000000003904</c:v>
                </c:pt>
                <c:pt idx="3745">
                  <c:v>813.55000000003906</c:v>
                </c:pt>
                <c:pt idx="3746">
                  <c:v>813.78000000003908</c:v>
                </c:pt>
                <c:pt idx="3747">
                  <c:v>814.0100000000391</c:v>
                </c:pt>
                <c:pt idx="3748">
                  <c:v>814.24000000003912</c:v>
                </c:pt>
                <c:pt idx="3749">
                  <c:v>814.47000000003914</c:v>
                </c:pt>
                <c:pt idx="3750">
                  <c:v>814.70000000003915</c:v>
                </c:pt>
                <c:pt idx="3751">
                  <c:v>814.93000000003917</c:v>
                </c:pt>
                <c:pt idx="3752">
                  <c:v>815.16000000003919</c:v>
                </c:pt>
                <c:pt idx="3753">
                  <c:v>815.39000000003921</c:v>
                </c:pt>
                <c:pt idx="3754">
                  <c:v>815.62000000003923</c:v>
                </c:pt>
                <c:pt idx="3755">
                  <c:v>815.85000000003924</c:v>
                </c:pt>
                <c:pt idx="3756">
                  <c:v>816.08000000003926</c:v>
                </c:pt>
                <c:pt idx="3757">
                  <c:v>816.31000000003928</c:v>
                </c:pt>
                <c:pt idx="3758">
                  <c:v>816.5400000000393</c:v>
                </c:pt>
                <c:pt idx="3759">
                  <c:v>816.77000000003932</c:v>
                </c:pt>
                <c:pt idx="3760">
                  <c:v>817.00000000003934</c:v>
                </c:pt>
                <c:pt idx="3761">
                  <c:v>817.23000000003935</c:v>
                </c:pt>
                <c:pt idx="3762">
                  <c:v>817.46000000003937</c:v>
                </c:pt>
                <c:pt idx="3763">
                  <c:v>817.69000000003939</c:v>
                </c:pt>
                <c:pt idx="3764">
                  <c:v>817.92000000003941</c:v>
                </c:pt>
                <c:pt idx="3765">
                  <c:v>818.15000000003943</c:v>
                </c:pt>
                <c:pt idx="3766">
                  <c:v>818.38000000003944</c:v>
                </c:pt>
                <c:pt idx="3767">
                  <c:v>818.61000000003946</c:v>
                </c:pt>
                <c:pt idx="3768">
                  <c:v>818.84000000003948</c:v>
                </c:pt>
                <c:pt idx="3769">
                  <c:v>819.0700000000395</c:v>
                </c:pt>
                <c:pt idx="3770">
                  <c:v>819.30000000003952</c:v>
                </c:pt>
                <c:pt idx="3771">
                  <c:v>819.53000000003954</c:v>
                </c:pt>
                <c:pt idx="3772">
                  <c:v>819.76000000003955</c:v>
                </c:pt>
                <c:pt idx="3773">
                  <c:v>819.99000000003957</c:v>
                </c:pt>
                <c:pt idx="3774">
                  <c:v>820.22000000003959</c:v>
                </c:pt>
                <c:pt idx="3775">
                  <c:v>820.45000000003961</c:v>
                </c:pt>
                <c:pt idx="3776">
                  <c:v>820.68000000003963</c:v>
                </c:pt>
                <c:pt idx="3777">
                  <c:v>820.91000000003964</c:v>
                </c:pt>
                <c:pt idx="3778">
                  <c:v>821.14000000003966</c:v>
                </c:pt>
                <c:pt idx="3779">
                  <c:v>821.37000000003968</c:v>
                </c:pt>
                <c:pt idx="3780">
                  <c:v>821.6000000000397</c:v>
                </c:pt>
                <c:pt idx="3781">
                  <c:v>821.83000000003972</c:v>
                </c:pt>
                <c:pt idx="3782">
                  <c:v>822.06000000003974</c:v>
                </c:pt>
                <c:pt idx="3783">
                  <c:v>822.29000000003975</c:v>
                </c:pt>
                <c:pt idx="3784">
                  <c:v>822.52000000003977</c:v>
                </c:pt>
                <c:pt idx="3785">
                  <c:v>822.75000000003979</c:v>
                </c:pt>
                <c:pt idx="3786">
                  <c:v>822.98000000003981</c:v>
                </c:pt>
                <c:pt idx="3787">
                  <c:v>823.21000000003983</c:v>
                </c:pt>
                <c:pt idx="3788">
                  <c:v>823.44000000003984</c:v>
                </c:pt>
                <c:pt idx="3789">
                  <c:v>823.67000000003986</c:v>
                </c:pt>
                <c:pt idx="3790">
                  <c:v>823.90000000003988</c:v>
                </c:pt>
                <c:pt idx="3791">
                  <c:v>824.1300000000399</c:v>
                </c:pt>
                <c:pt idx="3792">
                  <c:v>824.36000000003992</c:v>
                </c:pt>
                <c:pt idx="3793">
                  <c:v>824.59000000003994</c:v>
                </c:pt>
                <c:pt idx="3794">
                  <c:v>824.82000000003995</c:v>
                </c:pt>
                <c:pt idx="3795">
                  <c:v>825.05000000003997</c:v>
                </c:pt>
                <c:pt idx="3796">
                  <c:v>825.28000000003999</c:v>
                </c:pt>
                <c:pt idx="3797">
                  <c:v>825.51000000004001</c:v>
                </c:pt>
                <c:pt idx="3798">
                  <c:v>825.74000000004003</c:v>
                </c:pt>
                <c:pt idx="3799">
                  <c:v>825.97000000004005</c:v>
                </c:pt>
                <c:pt idx="3800">
                  <c:v>826.20000000004006</c:v>
                </c:pt>
                <c:pt idx="3801">
                  <c:v>826.43000000004008</c:v>
                </c:pt>
                <c:pt idx="3802">
                  <c:v>826.6600000000401</c:v>
                </c:pt>
                <c:pt idx="3803">
                  <c:v>826.89000000004012</c:v>
                </c:pt>
                <c:pt idx="3804">
                  <c:v>827.12000000004014</c:v>
                </c:pt>
                <c:pt idx="3805">
                  <c:v>827.35000000004015</c:v>
                </c:pt>
                <c:pt idx="3806">
                  <c:v>827.58000000004017</c:v>
                </c:pt>
                <c:pt idx="3807">
                  <c:v>827.81000000004019</c:v>
                </c:pt>
                <c:pt idx="3808">
                  <c:v>828.04000000004021</c:v>
                </c:pt>
                <c:pt idx="3809">
                  <c:v>828.27000000004023</c:v>
                </c:pt>
                <c:pt idx="3810">
                  <c:v>828.50000000004025</c:v>
                </c:pt>
                <c:pt idx="3811">
                  <c:v>828.73000000004026</c:v>
                </c:pt>
                <c:pt idx="3812">
                  <c:v>828.96000000004028</c:v>
                </c:pt>
                <c:pt idx="3813">
                  <c:v>829.1900000000403</c:v>
                </c:pt>
                <c:pt idx="3814">
                  <c:v>829.42000000004032</c:v>
                </c:pt>
                <c:pt idx="3815">
                  <c:v>829.65000000004034</c:v>
                </c:pt>
                <c:pt idx="3816">
                  <c:v>829.88000000004035</c:v>
                </c:pt>
                <c:pt idx="3817">
                  <c:v>830.11000000004037</c:v>
                </c:pt>
                <c:pt idx="3818">
                  <c:v>830.34000000004039</c:v>
                </c:pt>
                <c:pt idx="3819">
                  <c:v>830.57000000004041</c:v>
                </c:pt>
                <c:pt idx="3820">
                  <c:v>830.80000000004043</c:v>
                </c:pt>
                <c:pt idx="3821">
                  <c:v>831.03000000004045</c:v>
                </c:pt>
                <c:pt idx="3822">
                  <c:v>831.26000000004046</c:v>
                </c:pt>
                <c:pt idx="3823">
                  <c:v>831.49000000004048</c:v>
                </c:pt>
                <c:pt idx="3824">
                  <c:v>831.7200000000405</c:v>
                </c:pt>
                <c:pt idx="3825">
                  <c:v>831.95000000004052</c:v>
                </c:pt>
                <c:pt idx="3826">
                  <c:v>832.18000000004054</c:v>
                </c:pt>
                <c:pt idx="3827">
                  <c:v>832.41000000004055</c:v>
                </c:pt>
                <c:pt idx="3828">
                  <c:v>832.64000000004057</c:v>
                </c:pt>
                <c:pt idx="3829">
                  <c:v>832.87000000004059</c:v>
                </c:pt>
                <c:pt idx="3830">
                  <c:v>833.10000000004061</c:v>
                </c:pt>
                <c:pt idx="3831">
                  <c:v>833.33000000004063</c:v>
                </c:pt>
                <c:pt idx="3832">
                  <c:v>833.56000000004065</c:v>
                </c:pt>
                <c:pt idx="3833">
                  <c:v>833.79000000004066</c:v>
                </c:pt>
                <c:pt idx="3834">
                  <c:v>834.02000000004068</c:v>
                </c:pt>
                <c:pt idx="3835">
                  <c:v>834.2500000000407</c:v>
                </c:pt>
                <c:pt idx="3836">
                  <c:v>834.48000000004072</c:v>
                </c:pt>
                <c:pt idx="3837">
                  <c:v>834.71000000004074</c:v>
                </c:pt>
                <c:pt idx="3838">
                  <c:v>834.94000000004075</c:v>
                </c:pt>
                <c:pt idx="3839">
                  <c:v>835.17000000004077</c:v>
                </c:pt>
                <c:pt idx="3840">
                  <c:v>835.40000000004079</c:v>
                </c:pt>
                <c:pt idx="3841">
                  <c:v>835.63000000004081</c:v>
                </c:pt>
                <c:pt idx="3842">
                  <c:v>835.86000000004083</c:v>
                </c:pt>
                <c:pt idx="3843">
                  <c:v>836.09000000004085</c:v>
                </c:pt>
                <c:pt idx="3844">
                  <c:v>836.32000000004086</c:v>
                </c:pt>
                <c:pt idx="3845">
                  <c:v>836.55000000004088</c:v>
                </c:pt>
                <c:pt idx="3846">
                  <c:v>836.7800000000409</c:v>
                </c:pt>
                <c:pt idx="3847">
                  <c:v>837.01000000004092</c:v>
                </c:pt>
                <c:pt idx="3848">
                  <c:v>837.24000000004094</c:v>
                </c:pt>
                <c:pt idx="3849">
                  <c:v>837.47000000004095</c:v>
                </c:pt>
                <c:pt idx="3850">
                  <c:v>837.70000000004097</c:v>
                </c:pt>
                <c:pt idx="3851">
                  <c:v>837.93000000004099</c:v>
                </c:pt>
                <c:pt idx="3852">
                  <c:v>838.16000000004101</c:v>
                </c:pt>
                <c:pt idx="3853">
                  <c:v>838.39000000004103</c:v>
                </c:pt>
                <c:pt idx="3854">
                  <c:v>838.62000000004105</c:v>
                </c:pt>
                <c:pt idx="3855">
                  <c:v>838.85000000004106</c:v>
                </c:pt>
                <c:pt idx="3856">
                  <c:v>839.08000000004108</c:v>
                </c:pt>
                <c:pt idx="3857">
                  <c:v>839.3100000000411</c:v>
                </c:pt>
                <c:pt idx="3858">
                  <c:v>839.54000000004112</c:v>
                </c:pt>
                <c:pt idx="3859">
                  <c:v>839.77000000004114</c:v>
                </c:pt>
                <c:pt idx="3860">
                  <c:v>840.00000000004115</c:v>
                </c:pt>
                <c:pt idx="3861">
                  <c:v>840.23000000004117</c:v>
                </c:pt>
                <c:pt idx="3862">
                  <c:v>840.46000000004119</c:v>
                </c:pt>
                <c:pt idx="3863">
                  <c:v>840.69000000004121</c:v>
                </c:pt>
                <c:pt idx="3864">
                  <c:v>840.92000000004123</c:v>
                </c:pt>
                <c:pt idx="3865">
                  <c:v>841.15000000004125</c:v>
                </c:pt>
                <c:pt idx="3866">
                  <c:v>841.38000000004126</c:v>
                </c:pt>
                <c:pt idx="3867">
                  <c:v>841.61000000004128</c:v>
                </c:pt>
                <c:pt idx="3868">
                  <c:v>841.8400000000413</c:v>
                </c:pt>
                <c:pt idx="3869">
                  <c:v>842.07000000004132</c:v>
                </c:pt>
                <c:pt idx="3870">
                  <c:v>842.30000000004134</c:v>
                </c:pt>
                <c:pt idx="3871">
                  <c:v>842.53000000004135</c:v>
                </c:pt>
                <c:pt idx="3872">
                  <c:v>842.76000000004137</c:v>
                </c:pt>
                <c:pt idx="3873">
                  <c:v>842.99000000004139</c:v>
                </c:pt>
                <c:pt idx="3874">
                  <c:v>843.22000000004141</c:v>
                </c:pt>
                <c:pt idx="3875">
                  <c:v>843.45000000004143</c:v>
                </c:pt>
                <c:pt idx="3876">
                  <c:v>843.68000000004145</c:v>
                </c:pt>
                <c:pt idx="3877">
                  <c:v>843.91000000004146</c:v>
                </c:pt>
                <c:pt idx="3878">
                  <c:v>844.14000000004148</c:v>
                </c:pt>
                <c:pt idx="3879">
                  <c:v>844.3700000000415</c:v>
                </c:pt>
                <c:pt idx="3880">
                  <c:v>844.60000000004152</c:v>
                </c:pt>
                <c:pt idx="3881">
                  <c:v>844.83000000004154</c:v>
                </c:pt>
                <c:pt idx="3882">
                  <c:v>845.06000000004155</c:v>
                </c:pt>
                <c:pt idx="3883">
                  <c:v>845.29000000004157</c:v>
                </c:pt>
                <c:pt idx="3884">
                  <c:v>845.52000000004159</c:v>
                </c:pt>
                <c:pt idx="3885">
                  <c:v>845.75000000004161</c:v>
                </c:pt>
                <c:pt idx="3886">
                  <c:v>845.98000000004163</c:v>
                </c:pt>
                <c:pt idx="3887">
                  <c:v>846.21000000004165</c:v>
                </c:pt>
                <c:pt idx="3888">
                  <c:v>846.44000000004166</c:v>
                </c:pt>
                <c:pt idx="3889">
                  <c:v>846.67000000004168</c:v>
                </c:pt>
                <c:pt idx="3890">
                  <c:v>846.9000000000417</c:v>
                </c:pt>
                <c:pt idx="3891">
                  <c:v>847.13000000004172</c:v>
                </c:pt>
                <c:pt idx="3892">
                  <c:v>847.36000000004174</c:v>
                </c:pt>
                <c:pt idx="3893">
                  <c:v>847.59000000004175</c:v>
                </c:pt>
                <c:pt idx="3894">
                  <c:v>847.82000000004177</c:v>
                </c:pt>
                <c:pt idx="3895">
                  <c:v>848.05000000004179</c:v>
                </c:pt>
                <c:pt idx="3896">
                  <c:v>848.28000000004181</c:v>
                </c:pt>
                <c:pt idx="3897">
                  <c:v>848.51000000004183</c:v>
                </c:pt>
                <c:pt idx="3898">
                  <c:v>848.74000000004185</c:v>
                </c:pt>
                <c:pt idx="3899">
                  <c:v>848.97000000004186</c:v>
                </c:pt>
                <c:pt idx="3900">
                  <c:v>849.20000000004188</c:v>
                </c:pt>
                <c:pt idx="3901">
                  <c:v>849.4300000000419</c:v>
                </c:pt>
                <c:pt idx="3902">
                  <c:v>849.66000000004192</c:v>
                </c:pt>
                <c:pt idx="3903">
                  <c:v>849.89000000004194</c:v>
                </c:pt>
                <c:pt idx="3904">
                  <c:v>850.12000000004195</c:v>
                </c:pt>
                <c:pt idx="3905">
                  <c:v>850.35000000004197</c:v>
                </c:pt>
                <c:pt idx="3906">
                  <c:v>850.58000000004199</c:v>
                </c:pt>
                <c:pt idx="3907">
                  <c:v>850.81000000004201</c:v>
                </c:pt>
                <c:pt idx="3908">
                  <c:v>851.04000000004203</c:v>
                </c:pt>
                <c:pt idx="3909">
                  <c:v>851.27000000004205</c:v>
                </c:pt>
                <c:pt idx="3910">
                  <c:v>851.50000000004206</c:v>
                </c:pt>
                <c:pt idx="3911">
                  <c:v>851.73000000004208</c:v>
                </c:pt>
                <c:pt idx="3912">
                  <c:v>851.9600000000421</c:v>
                </c:pt>
                <c:pt idx="3913">
                  <c:v>852.19000000004212</c:v>
                </c:pt>
                <c:pt idx="3914">
                  <c:v>852.42000000004214</c:v>
                </c:pt>
                <c:pt idx="3915">
                  <c:v>852.65000000004216</c:v>
                </c:pt>
                <c:pt idx="3916">
                  <c:v>852.88000000004217</c:v>
                </c:pt>
                <c:pt idx="3917">
                  <c:v>853.11000000004219</c:v>
                </c:pt>
                <c:pt idx="3918">
                  <c:v>853.34000000004221</c:v>
                </c:pt>
                <c:pt idx="3919">
                  <c:v>853.57000000004223</c:v>
                </c:pt>
                <c:pt idx="3920">
                  <c:v>853.80000000004225</c:v>
                </c:pt>
                <c:pt idx="3921">
                  <c:v>854.03000000004226</c:v>
                </c:pt>
                <c:pt idx="3922">
                  <c:v>854.26000000004228</c:v>
                </c:pt>
                <c:pt idx="3923">
                  <c:v>854.4900000000423</c:v>
                </c:pt>
                <c:pt idx="3924">
                  <c:v>854.72000000004232</c:v>
                </c:pt>
                <c:pt idx="3925">
                  <c:v>854.95000000004234</c:v>
                </c:pt>
                <c:pt idx="3926">
                  <c:v>855.18000000004236</c:v>
                </c:pt>
                <c:pt idx="3927">
                  <c:v>855.41000000004237</c:v>
                </c:pt>
                <c:pt idx="3928">
                  <c:v>855.64000000004239</c:v>
                </c:pt>
                <c:pt idx="3929">
                  <c:v>855.87000000004241</c:v>
                </c:pt>
                <c:pt idx="3930">
                  <c:v>856.10000000004243</c:v>
                </c:pt>
                <c:pt idx="3931">
                  <c:v>856.33000000004245</c:v>
                </c:pt>
                <c:pt idx="3932">
                  <c:v>856.56000000004246</c:v>
                </c:pt>
                <c:pt idx="3933">
                  <c:v>856.79000000004248</c:v>
                </c:pt>
                <c:pt idx="3934">
                  <c:v>857.0200000000425</c:v>
                </c:pt>
                <c:pt idx="3935">
                  <c:v>857.25000000004252</c:v>
                </c:pt>
                <c:pt idx="3936">
                  <c:v>857.48000000004254</c:v>
                </c:pt>
                <c:pt idx="3937">
                  <c:v>857.71000000004256</c:v>
                </c:pt>
                <c:pt idx="3938">
                  <c:v>857.94000000004257</c:v>
                </c:pt>
                <c:pt idx="3939">
                  <c:v>858.17000000004259</c:v>
                </c:pt>
                <c:pt idx="3940">
                  <c:v>858.40000000004261</c:v>
                </c:pt>
                <c:pt idx="3941">
                  <c:v>858.63000000004263</c:v>
                </c:pt>
                <c:pt idx="3942">
                  <c:v>858.86000000004265</c:v>
                </c:pt>
                <c:pt idx="3943">
                  <c:v>859.09000000004266</c:v>
                </c:pt>
                <c:pt idx="3944">
                  <c:v>859.32000000004268</c:v>
                </c:pt>
                <c:pt idx="3945">
                  <c:v>859.5500000000427</c:v>
                </c:pt>
                <c:pt idx="3946">
                  <c:v>859.78000000004272</c:v>
                </c:pt>
                <c:pt idx="3947">
                  <c:v>860.01000000004274</c:v>
                </c:pt>
                <c:pt idx="3948">
                  <c:v>860.24000000004276</c:v>
                </c:pt>
                <c:pt idx="3949">
                  <c:v>860.47000000004277</c:v>
                </c:pt>
                <c:pt idx="3950">
                  <c:v>860.70000000004279</c:v>
                </c:pt>
                <c:pt idx="3951">
                  <c:v>860.93000000004281</c:v>
                </c:pt>
                <c:pt idx="3952">
                  <c:v>861.16000000004283</c:v>
                </c:pt>
                <c:pt idx="3953">
                  <c:v>861.39000000004285</c:v>
                </c:pt>
                <c:pt idx="3954">
                  <c:v>861.62000000004286</c:v>
                </c:pt>
                <c:pt idx="3955">
                  <c:v>861.85000000004288</c:v>
                </c:pt>
                <c:pt idx="3956">
                  <c:v>862.0800000000429</c:v>
                </c:pt>
                <c:pt idx="3957">
                  <c:v>862.31000000004292</c:v>
                </c:pt>
                <c:pt idx="3958">
                  <c:v>862.54000000004294</c:v>
                </c:pt>
                <c:pt idx="3959">
                  <c:v>862.77000000004296</c:v>
                </c:pt>
                <c:pt idx="3960">
                  <c:v>863.00000000004297</c:v>
                </c:pt>
                <c:pt idx="3961">
                  <c:v>863.23000000004299</c:v>
                </c:pt>
                <c:pt idx="3962">
                  <c:v>863.46000000004301</c:v>
                </c:pt>
                <c:pt idx="3963">
                  <c:v>863.69000000004303</c:v>
                </c:pt>
                <c:pt idx="3964">
                  <c:v>863.92000000004305</c:v>
                </c:pt>
                <c:pt idx="3965">
                  <c:v>864.15000000004306</c:v>
                </c:pt>
                <c:pt idx="3966">
                  <c:v>864.38000000004308</c:v>
                </c:pt>
                <c:pt idx="3967">
                  <c:v>864.6100000000431</c:v>
                </c:pt>
                <c:pt idx="3968">
                  <c:v>864.84000000004312</c:v>
                </c:pt>
                <c:pt idx="3969">
                  <c:v>865.07000000004314</c:v>
                </c:pt>
                <c:pt idx="3970">
                  <c:v>865.30000000004316</c:v>
                </c:pt>
                <c:pt idx="3971">
                  <c:v>865.53000000004317</c:v>
                </c:pt>
                <c:pt idx="3972">
                  <c:v>865.76000000004319</c:v>
                </c:pt>
                <c:pt idx="3973">
                  <c:v>865.99000000004321</c:v>
                </c:pt>
                <c:pt idx="3974">
                  <c:v>866.22000000004323</c:v>
                </c:pt>
                <c:pt idx="3975">
                  <c:v>866.45000000004325</c:v>
                </c:pt>
                <c:pt idx="3976">
                  <c:v>866.68000000004326</c:v>
                </c:pt>
                <c:pt idx="3977">
                  <c:v>866.91000000004328</c:v>
                </c:pt>
                <c:pt idx="3978">
                  <c:v>867.1400000000433</c:v>
                </c:pt>
                <c:pt idx="3979">
                  <c:v>867.37000000004332</c:v>
                </c:pt>
                <c:pt idx="3980">
                  <c:v>867.60000000004334</c:v>
                </c:pt>
                <c:pt idx="3981">
                  <c:v>867.83000000004336</c:v>
                </c:pt>
                <c:pt idx="3982">
                  <c:v>868.06000000004337</c:v>
                </c:pt>
                <c:pt idx="3983">
                  <c:v>868.29000000004339</c:v>
                </c:pt>
                <c:pt idx="3984">
                  <c:v>868.52000000004341</c:v>
                </c:pt>
                <c:pt idx="3985">
                  <c:v>868.75000000004343</c:v>
                </c:pt>
                <c:pt idx="3986">
                  <c:v>868.98000000004345</c:v>
                </c:pt>
                <c:pt idx="3987">
                  <c:v>869.21000000004346</c:v>
                </c:pt>
                <c:pt idx="3988">
                  <c:v>869.44000000004348</c:v>
                </c:pt>
                <c:pt idx="3989">
                  <c:v>869.6700000000435</c:v>
                </c:pt>
                <c:pt idx="3990">
                  <c:v>869.90000000004352</c:v>
                </c:pt>
                <c:pt idx="3991">
                  <c:v>870.13000000004354</c:v>
                </c:pt>
                <c:pt idx="3992">
                  <c:v>870.36000000004356</c:v>
                </c:pt>
                <c:pt idx="3993">
                  <c:v>870.59000000004357</c:v>
                </c:pt>
                <c:pt idx="3994">
                  <c:v>870.82000000004359</c:v>
                </c:pt>
                <c:pt idx="3995">
                  <c:v>871.05000000004361</c:v>
                </c:pt>
                <c:pt idx="3996">
                  <c:v>871.28000000004363</c:v>
                </c:pt>
                <c:pt idx="3997">
                  <c:v>871.51000000004365</c:v>
                </c:pt>
                <c:pt idx="3998">
                  <c:v>871.74000000004366</c:v>
                </c:pt>
                <c:pt idx="3999">
                  <c:v>871.97000000004368</c:v>
                </c:pt>
                <c:pt idx="4000">
                  <c:v>872.2000000000437</c:v>
                </c:pt>
                <c:pt idx="4001">
                  <c:v>872.43000000004372</c:v>
                </c:pt>
                <c:pt idx="4002">
                  <c:v>872.66000000004374</c:v>
                </c:pt>
                <c:pt idx="4003">
                  <c:v>872.89000000004376</c:v>
                </c:pt>
                <c:pt idx="4004">
                  <c:v>873.12000000004377</c:v>
                </c:pt>
                <c:pt idx="4005">
                  <c:v>873.35000000004379</c:v>
                </c:pt>
                <c:pt idx="4006">
                  <c:v>873.58000000004381</c:v>
                </c:pt>
                <c:pt idx="4007">
                  <c:v>873.81000000004383</c:v>
                </c:pt>
                <c:pt idx="4008">
                  <c:v>874.04000000004385</c:v>
                </c:pt>
                <c:pt idx="4009">
                  <c:v>874.27000000004386</c:v>
                </c:pt>
                <c:pt idx="4010">
                  <c:v>874.50000000004388</c:v>
                </c:pt>
                <c:pt idx="4011">
                  <c:v>874.7300000000439</c:v>
                </c:pt>
                <c:pt idx="4012">
                  <c:v>874.96000000004392</c:v>
                </c:pt>
                <c:pt idx="4013">
                  <c:v>875.19000000004394</c:v>
                </c:pt>
                <c:pt idx="4014">
                  <c:v>875.42000000004396</c:v>
                </c:pt>
                <c:pt idx="4015">
                  <c:v>875.65000000004397</c:v>
                </c:pt>
                <c:pt idx="4016">
                  <c:v>875.88000000004399</c:v>
                </c:pt>
                <c:pt idx="4017">
                  <c:v>876.11000000004401</c:v>
                </c:pt>
                <c:pt idx="4018">
                  <c:v>876.34000000004403</c:v>
                </c:pt>
                <c:pt idx="4019">
                  <c:v>876.57000000004405</c:v>
                </c:pt>
                <c:pt idx="4020">
                  <c:v>876.80000000004407</c:v>
                </c:pt>
                <c:pt idx="4021">
                  <c:v>877.03000000004408</c:v>
                </c:pt>
                <c:pt idx="4022">
                  <c:v>877.2600000000441</c:v>
                </c:pt>
                <c:pt idx="4023">
                  <c:v>877.49000000004412</c:v>
                </c:pt>
                <c:pt idx="4024">
                  <c:v>877.72000000004414</c:v>
                </c:pt>
                <c:pt idx="4025">
                  <c:v>877.95000000004416</c:v>
                </c:pt>
                <c:pt idx="4026">
                  <c:v>878.18000000004417</c:v>
                </c:pt>
                <c:pt idx="4027">
                  <c:v>878.41000000004419</c:v>
                </c:pt>
                <c:pt idx="4028">
                  <c:v>878.64000000004421</c:v>
                </c:pt>
                <c:pt idx="4029">
                  <c:v>878.87000000004423</c:v>
                </c:pt>
                <c:pt idx="4030">
                  <c:v>879.10000000004425</c:v>
                </c:pt>
                <c:pt idx="4031">
                  <c:v>879.33000000004427</c:v>
                </c:pt>
                <c:pt idx="4032">
                  <c:v>879.56000000004428</c:v>
                </c:pt>
                <c:pt idx="4033">
                  <c:v>879.7900000000443</c:v>
                </c:pt>
                <c:pt idx="4034">
                  <c:v>880.02000000004432</c:v>
                </c:pt>
                <c:pt idx="4035">
                  <c:v>880.25000000004434</c:v>
                </c:pt>
                <c:pt idx="4036">
                  <c:v>880.48000000004436</c:v>
                </c:pt>
                <c:pt idx="4037">
                  <c:v>880.71000000004437</c:v>
                </c:pt>
                <c:pt idx="4038">
                  <c:v>880.94000000004439</c:v>
                </c:pt>
                <c:pt idx="4039">
                  <c:v>881.17000000004441</c:v>
                </c:pt>
                <c:pt idx="4040">
                  <c:v>881.40000000004443</c:v>
                </c:pt>
                <c:pt idx="4041">
                  <c:v>881.63000000004445</c:v>
                </c:pt>
                <c:pt idx="4042">
                  <c:v>881.86000000004447</c:v>
                </c:pt>
                <c:pt idx="4043">
                  <c:v>882.09000000004448</c:v>
                </c:pt>
                <c:pt idx="4044">
                  <c:v>882.3200000000445</c:v>
                </c:pt>
                <c:pt idx="4045">
                  <c:v>882.55000000004452</c:v>
                </c:pt>
                <c:pt idx="4046">
                  <c:v>882.78000000004454</c:v>
                </c:pt>
                <c:pt idx="4047">
                  <c:v>883.01000000004456</c:v>
                </c:pt>
                <c:pt idx="4048">
                  <c:v>883.24000000004457</c:v>
                </c:pt>
                <c:pt idx="4049">
                  <c:v>883.47000000004459</c:v>
                </c:pt>
                <c:pt idx="4050">
                  <c:v>883.70000000004461</c:v>
                </c:pt>
                <c:pt idx="4051">
                  <c:v>883.93000000004463</c:v>
                </c:pt>
                <c:pt idx="4052">
                  <c:v>884.16000000004465</c:v>
                </c:pt>
                <c:pt idx="4053">
                  <c:v>884.39000000004467</c:v>
                </c:pt>
                <c:pt idx="4054">
                  <c:v>884.62000000004468</c:v>
                </c:pt>
                <c:pt idx="4055">
                  <c:v>884.8500000000447</c:v>
                </c:pt>
                <c:pt idx="4056">
                  <c:v>885.08000000004472</c:v>
                </c:pt>
                <c:pt idx="4057">
                  <c:v>885.31000000004474</c:v>
                </c:pt>
                <c:pt idx="4058">
                  <c:v>885.54000000004476</c:v>
                </c:pt>
                <c:pt idx="4059">
                  <c:v>885.77000000004477</c:v>
                </c:pt>
                <c:pt idx="4060">
                  <c:v>886.00000000004479</c:v>
                </c:pt>
                <c:pt idx="4061">
                  <c:v>886.23000000004481</c:v>
                </c:pt>
                <c:pt idx="4062">
                  <c:v>886.46000000004483</c:v>
                </c:pt>
                <c:pt idx="4063">
                  <c:v>886.69000000004485</c:v>
                </c:pt>
                <c:pt idx="4064">
                  <c:v>886.92000000004487</c:v>
                </c:pt>
                <c:pt idx="4065">
                  <c:v>887.15000000004488</c:v>
                </c:pt>
                <c:pt idx="4066">
                  <c:v>887.3800000000449</c:v>
                </c:pt>
                <c:pt idx="4067">
                  <c:v>887.61000000004492</c:v>
                </c:pt>
                <c:pt idx="4068">
                  <c:v>887.84000000004494</c:v>
                </c:pt>
                <c:pt idx="4069">
                  <c:v>888.07000000004496</c:v>
                </c:pt>
                <c:pt idx="4070">
                  <c:v>888.30000000004497</c:v>
                </c:pt>
                <c:pt idx="4071">
                  <c:v>888.53000000004499</c:v>
                </c:pt>
                <c:pt idx="4072">
                  <c:v>888.76000000004501</c:v>
                </c:pt>
                <c:pt idx="4073">
                  <c:v>888.99000000004503</c:v>
                </c:pt>
                <c:pt idx="4074">
                  <c:v>889.22000000004505</c:v>
                </c:pt>
                <c:pt idx="4075">
                  <c:v>889.45000000004507</c:v>
                </c:pt>
                <c:pt idx="4076">
                  <c:v>889.68000000004508</c:v>
                </c:pt>
                <c:pt idx="4077">
                  <c:v>889.9100000000451</c:v>
                </c:pt>
                <c:pt idx="4078">
                  <c:v>890.14000000004512</c:v>
                </c:pt>
                <c:pt idx="4079">
                  <c:v>890.37000000004514</c:v>
                </c:pt>
                <c:pt idx="4080">
                  <c:v>890.60000000004516</c:v>
                </c:pt>
                <c:pt idx="4081">
                  <c:v>890.83000000004517</c:v>
                </c:pt>
                <c:pt idx="4082">
                  <c:v>891.06000000004519</c:v>
                </c:pt>
                <c:pt idx="4083">
                  <c:v>891.29000000004521</c:v>
                </c:pt>
                <c:pt idx="4084">
                  <c:v>891.52000000004523</c:v>
                </c:pt>
                <c:pt idx="4085">
                  <c:v>891.75000000004525</c:v>
                </c:pt>
                <c:pt idx="4086">
                  <c:v>891.98000000004527</c:v>
                </c:pt>
                <c:pt idx="4087">
                  <c:v>892.21000000004528</c:v>
                </c:pt>
                <c:pt idx="4088">
                  <c:v>892.4400000000453</c:v>
                </c:pt>
                <c:pt idx="4089">
                  <c:v>892.67000000004532</c:v>
                </c:pt>
                <c:pt idx="4090">
                  <c:v>892.90000000004534</c:v>
                </c:pt>
                <c:pt idx="4091">
                  <c:v>893.13000000004536</c:v>
                </c:pt>
                <c:pt idx="4092">
                  <c:v>893.36000000004537</c:v>
                </c:pt>
                <c:pt idx="4093">
                  <c:v>893.59000000004539</c:v>
                </c:pt>
                <c:pt idx="4094">
                  <c:v>893.82000000004541</c:v>
                </c:pt>
                <c:pt idx="4095">
                  <c:v>894.05000000004543</c:v>
                </c:pt>
                <c:pt idx="4096">
                  <c:v>894.28000000004545</c:v>
                </c:pt>
                <c:pt idx="4097">
                  <c:v>894.51000000004547</c:v>
                </c:pt>
                <c:pt idx="4098">
                  <c:v>894.74000000004548</c:v>
                </c:pt>
                <c:pt idx="4099">
                  <c:v>894.9700000000455</c:v>
                </c:pt>
                <c:pt idx="4100">
                  <c:v>895.20000000004552</c:v>
                </c:pt>
                <c:pt idx="4101">
                  <c:v>895.43000000004554</c:v>
                </c:pt>
                <c:pt idx="4102">
                  <c:v>895.66000000004556</c:v>
                </c:pt>
                <c:pt idx="4103">
                  <c:v>895.89000000004557</c:v>
                </c:pt>
                <c:pt idx="4104">
                  <c:v>896.12000000004559</c:v>
                </c:pt>
                <c:pt idx="4105">
                  <c:v>896.35000000004561</c:v>
                </c:pt>
                <c:pt idx="4106">
                  <c:v>896.58000000004563</c:v>
                </c:pt>
                <c:pt idx="4107">
                  <c:v>896.81000000004565</c:v>
                </c:pt>
                <c:pt idx="4108">
                  <c:v>897.04000000004567</c:v>
                </c:pt>
                <c:pt idx="4109">
                  <c:v>897.27000000004568</c:v>
                </c:pt>
                <c:pt idx="4110">
                  <c:v>897.5000000000457</c:v>
                </c:pt>
                <c:pt idx="4111">
                  <c:v>897.73000000004572</c:v>
                </c:pt>
                <c:pt idx="4112">
                  <c:v>897.96000000004574</c:v>
                </c:pt>
                <c:pt idx="4113">
                  <c:v>898.19000000004576</c:v>
                </c:pt>
                <c:pt idx="4114">
                  <c:v>898.42000000004577</c:v>
                </c:pt>
                <c:pt idx="4115">
                  <c:v>898.65000000004579</c:v>
                </c:pt>
                <c:pt idx="4116">
                  <c:v>898.88000000004581</c:v>
                </c:pt>
                <c:pt idx="4117">
                  <c:v>899.11000000004583</c:v>
                </c:pt>
                <c:pt idx="4118">
                  <c:v>899.34000000004585</c:v>
                </c:pt>
                <c:pt idx="4119">
                  <c:v>899.57000000004587</c:v>
                </c:pt>
                <c:pt idx="4120">
                  <c:v>899.80000000004588</c:v>
                </c:pt>
                <c:pt idx="4121">
                  <c:v>900.0300000000459</c:v>
                </c:pt>
                <c:pt idx="4122">
                  <c:v>900.26000000004592</c:v>
                </c:pt>
                <c:pt idx="4123">
                  <c:v>900.49000000004594</c:v>
                </c:pt>
                <c:pt idx="4124">
                  <c:v>900.72000000004596</c:v>
                </c:pt>
                <c:pt idx="4125">
                  <c:v>900.95000000004597</c:v>
                </c:pt>
                <c:pt idx="4126">
                  <c:v>901.18000000004599</c:v>
                </c:pt>
                <c:pt idx="4127">
                  <c:v>901.41000000004601</c:v>
                </c:pt>
                <c:pt idx="4128">
                  <c:v>901.64000000004603</c:v>
                </c:pt>
                <c:pt idx="4129">
                  <c:v>901.87000000004605</c:v>
                </c:pt>
                <c:pt idx="4130">
                  <c:v>902.10000000004607</c:v>
                </c:pt>
                <c:pt idx="4131">
                  <c:v>902.33000000004608</c:v>
                </c:pt>
                <c:pt idx="4132">
                  <c:v>902.5600000000461</c:v>
                </c:pt>
                <c:pt idx="4133">
                  <c:v>902.79000000004612</c:v>
                </c:pt>
                <c:pt idx="4134">
                  <c:v>903.02000000004614</c:v>
                </c:pt>
                <c:pt idx="4135">
                  <c:v>903.25000000004616</c:v>
                </c:pt>
                <c:pt idx="4136">
                  <c:v>903.48000000004618</c:v>
                </c:pt>
                <c:pt idx="4137">
                  <c:v>903.71000000004619</c:v>
                </c:pt>
                <c:pt idx="4138">
                  <c:v>903.94000000004621</c:v>
                </c:pt>
                <c:pt idx="4139">
                  <c:v>904.17000000004623</c:v>
                </c:pt>
                <c:pt idx="4140">
                  <c:v>904.40000000004625</c:v>
                </c:pt>
                <c:pt idx="4141">
                  <c:v>904.63000000004627</c:v>
                </c:pt>
                <c:pt idx="4142">
                  <c:v>904.86000000004628</c:v>
                </c:pt>
                <c:pt idx="4143">
                  <c:v>905.0900000000463</c:v>
                </c:pt>
                <c:pt idx="4144">
                  <c:v>905.32000000004632</c:v>
                </c:pt>
                <c:pt idx="4145">
                  <c:v>905.55000000004634</c:v>
                </c:pt>
                <c:pt idx="4146">
                  <c:v>905.78000000004636</c:v>
                </c:pt>
                <c:pt idx="4147">
                  <c:v>906.01000000004638</c:v>
                </c:pt>
                <c:pt idx="4148">
                  <c:v>906.24000000004639</c:v>
                </c:pt>
                <c:pt idx="4149">
                  <c:v>906.47000000004641</c:v>
                </c:pt>
                <c:pt idx="4150">
                  <c:v>906.70000000004643</c:v>
                </c:pt>
                <c:pt idx="4151">
                  <c:v>906.93000000004645</c:v>
                </c:pt>
                <c:pt idx="4152">
                  <c:v>907.16000000004647</c:v>
                </c:pt>
                <c:pt idx="4153">
                  <c:v>907.39000000004648</c:v>
                </c:pt>
                <c:pt idx="4154">
                  <c:v>907.6200000000465</c:v>
                </c:pt>
                <c:pt idx="4155">
                  <c:v>907.85000000004652</c:v>
                </c:pt>
                <c:pt idx="4156">
                  <c:v>908.08000000004654</c:v>
                </c:pt>
                <c:pt idx="4157">
                  <c:v>908.31000000004656</c:v>
                </c:pt>
                <c:pt idx="4158">
                  <c:v>908.54000000004658</c:v>
                </c:pt>
                <c:pt idx="4159">
                  <c:v>908.77000000004659</c:v>
                </c:pt>
                <c:pt idx="4160">
                  <c:v>909.00000000004661</c:v>
                </c:pt>
                <c:pt idx="4161">
                  <c:v>909.23000000004663</c:v>
                </c:pt>
                <c:pt idx="4162">
                  <c:v>909.46000000004665</c:v>
                </c:pt>
                <c:pt idx="4163">
                  <c:v>909.69000000004667</c:v>
                </c:pt>
                <c:pt idx="4164">
                  <c:v>909.92000000004668</c:v>
                </c:pt>
                <c:pt idx="4165">
                  <c:v>910.1500000000467</c:v>
                </c:pt>
                <c:pt idx="4166">
                  <c:v>910.38000000004672</c:v>
                </c:pt>
                <c:pt idx="4167">
                  <c:v>910.61000000004674</c:v>
                </c:pt>
                <c:pt idx="4168">
                  <c:v>910.84000000004676</c:v>
                </c:pt>
                <c:pt idx="4169">
                  <c:v>911.07000000004678</c:v>
                </c:pt>
                <c:pt idx="4170">
                  <c:v>911.30000000004679</c:v>
                </c:pt>
                <c:pt idx="4171">
                  <c:v>911.53000000004681</c:v>
                </c:pt>
                <c:pt idx="4172">
                  <c:v>911.76000000004683</c:v>
                </c:pt>
                <c:pt idx="4173">
                  <c:v>911.99000000004685</c:v>
                </c:pt>
                <c:pt idx="4174">
                  <c:v>912.22000000004687</c:v>
                </c:pt>
                <c:pt idx="4175">
                  <c:v>912.45000000004688</c:v>
                </c:pt>
                <c:pt idx="4176">
                  <c:v>912.6800000000469</c:v>
                </c:pt>
                <c:pt idx="4177">
                  <c:v>912.91000000004692</c:v>
                </c:pt>
                <c:pt idx="4178">
                  <c:v>913.14000000004694</c:v>
                </c:pt>
                <c:pt idx="4179">
                  <c:v>913.37000000004696</c:v>
                </c:pt>
                <c:pt idx="4180">
                  <c:v>913.60000000004698</c:v>
                </c:pt>
                <c:pt idx="4181">
                  <c:v>913.83000000004699</c:v>
                </c:pt>
                <c:pt idx="4182">
                  <c:v>914.06000000004701</c:v>
                </c:pt>
                <c:pt idx="4183">
                  <c:v>914.29000000004703</c:v>
                </c:pt>
                <c:pt idx="4184">
                  <c:v>914.52000000004705</c:v>
                </c:pt>
                <c:pt idx="4185">
                  <c:v>914.75000000004707</c:v>
                </c:pt>
                <c:pt idx="4186">
                  <c:v>914.98000000004708</c:v>
                </c:pt>
                <c:pt idx="4187">
                  <c:v>915.2100000000471</c:v>
                </c:pt>
                <c:pt idx="4188">
                  <c:v>915.44000000004712</c:v>
                </c:pt>
                <c:pt idx="4189">
                  <c:v>915.67000000004714</c:v>
                </c:pt>
                <c:pt idx="4190">
                  <c:v>915.90000000004716</c:v>
                </c:pt>
                <c:pt idx="4191">
                  <c:v>916.13000000004718</c:v>
                </c:pt>
                <c:pt idx="4192">
                  <c:v>916.36000000004719</c:v>
                </c:pt>
                <c:pt idx="4193">
                  <c:v>916.59000000004721</c:v>
                </c:pt>
                <c:pt idx="4194">
                  <c:v>916.82000000004723</c:v>
                </c:pt>
                <c:pt idx="4195">
                  <c:v>917.05000000004725</c:v>
                </c:pt>
                <c:pt idx="4196">
                  <c:v>917.28000000004727</c:v>
                </c:pt>
                <c:pt idx="4197">
                  <c:v>917.51000000004728</c:v>
                </c:pt>
                <c:pt idx="4198">
                  <c:v>917.7400000000473</c:v>
                </c:pt>
                <c:pt idx="4199">
                  <c:v>917.97000000004732</c:v>
                </c:pt>
                <c:pt idx="4200">
                  <c:v>918.20000000004734</c:v>
                </c:pt>
                <c:pt idx="4201">
                  <c:v>918.43000000004736</c:v>
                </c:pt>
                <c:pt idx="4202">
                  <c:v>918.66000000004738</c:v>
                </c:pt>
                <c:pt idx="4203">
                  <c:v>918.89000000004739</c:v>
                </c:pt>
                <c:pt idx="4204">
                  <c:v>919.12000000004741</c:v>
                </c:pt>
                <c:pt idx="4205">
                  <c:v>919.35000000004743</c:v>
                </c:pt>
                <c:pt idx="4206">
                  <c:v>919.58000000004745</c:v>
                </c:pt>
                <c:pt idx="4207">
                  <c:v>919.81000000004747</c:v>
                </c:pt>
                <c:pt idx="4208">
                  <c:v>920.04000000004748</c:v>
                </c:pt>
                <c:pt idx="4209">
                  <c:v>920.2700000000475</c:v>
                </c:pt>
                <c:pt idx="4210">
                  <c:v>920.50000000004752</c:v>
                </c:pt>
                <c:pt idx="4211">
                  <c:v>920.73000000004754</c:v>
                </c:pt>
                <c:pt idx="4212">
                  <c:v>920.96000000004756</c:v>
                </c:pt>
                <c:pt idx="4213">
                  <c:v>921.19000000004758</c:v>
                </c:pt>
                <c:pt idx="4214">
                  <c:v>921.42000000004759</c:v>
                </c:pt>
                <c:pt idx="4215">
                  <c:v>921.65000000004761</c:v>
                </c:pt>
                <c:pt idx="4216">
                  <c:v>921.88000000004763</c:v>
                </c:pt>
                <c:pt idx="4217">
                  <c:v>922.11000000004765</c:v>
                </c:pt>
                <c:pt idx="4218">
                  <c:v>922.34000000004767</c:v>
                </c:pt>
                <c:pt idx="4219">
                  <c:v>922.57000000004768</c:v>
                </c:pt>
                <c:pt idx="4220">
                  <c:v>922.8000000000477</c:v>
                </c:pt>
                <c:pt idx="4221">
                  <c:v>923.03000000004772</c:v>
                </c:pt>
                <c:pt idx="4222">
                  <c:v>923.26000000004774</c:v>
                </c:pt>
                <c:pt idx="4223">
                  <c:v>923.49000000004776</c:v>
                </c:pt>
                <c:pt idx="4224">
                  <c:v>923.72000000004778</c:v>
                </c:pt>
                <c:pt idx="4225">
                  <c:v>923.95000000004779</c:v>
                </c:pt>
                <c:pt idx="4226">
                  <c:v>924.18000000004781</c:v>
                </c:pt>
                <c:pt idx="4227">
                  <c:v>924.41000000004783</c:v>
                </c:pt>
                <c:pt idx="4228">
                  <c:v>924.64000000004785</c:v>
                </c:pt>
                <c:pt idx="4229">
                  <c:v>924.87000000004787</c:v>
                </c:pt>
                <c:pt idx="4230">
                  <c:v>925.10000000004788</c:v>
                </c:pt>
                <c:pt idx="4231">
                  <c:v>925.3300000000479</c:v>
                </c:pt>
                <c:pt idx="4232">
                  <c:v>925.56000000004792</c:v>
                </c:pt>
                <c:pt idx="4233">
                  <c:v>925.79000000004794</c:v>
                </c:pt>
                <c:pt idx="4234">
                  <c:v>926.02000000004796</c:v>
                </c:pt>
                <c:pt idx="4235">
                  <c:v>926.25000000004798</c:v>
                </c:pt>
                <c:pt idx="4236">
                  <c:v>926.48000000004799</c:v>
                </c:pt>
                <c:pt idx="4237">
                  <c:v>926.71000000004801</c:v>
                </c:pt>
                <c:pt idx="4238">
                  <c:v>926.94000000004803</c:v>
                </c:pt>
                <c:pt idx="4239">
                  <c:v>927.17000000004805</c:v>
                </c:pt>
                <c:pt idx="4240">
                  <c:v>927.40000000004807</c:v>
                </c:pt>
                <c:pt idx="4241">
                  <c:v>927.63000000004808</c:v>
                </c:pt>
                <c:pt idx="4242">
                  <c:v>927.8600000000481</c:v>
                </c:pt>
                <c:pt idx="4243">
                  <c:v>928.09000000004812</c:v>
                </c:pt>
                <c:pt idx="4244">
                  <c:v>928.32000000004814</c:v>
                </c:pt>
                <c:pt idx="4245">
                  <c:v>928.55000000004816</c:v>
                </c:pt>
                <c:pt idx="4246">
                  <c:v>928.78000000004818</c:v>
                </c:pt>
                <c:pt idx="4247">
                  <c:v>929.01000000004819</c:v>
                </c:pt>
                <c:pt idx="4248">
                  <c:v>929.24000000004821</c:v>
                </c:pt>
                <c:pt idx="4249">
                  <c:v>929.47000000004823</c:v>
                </c:pt>
                <c:pt idx="4250">
                  <c:v>929.70000000004825</c:v>
                </c:pt>
                <c:pt idx="4251">
                  <c:v>929.93000000004827</c:v>
                </c:pt>
                <c:pt idx="4252">
                  <c:v>930.16000000004829</c:v>
                </c:pt>
                <c:pt idx="4253">
                  <c:v>930.3900000000483</c:v>
                </c:pt>
                <c:pt idx="4254">
                  <c:v>930.62000000004832</c:v>
                </c:pt>
                <c:pt idx="4255">
                  <c:v>930.85000000004834</c:v>
                </c:pt>
                <c:pt idx="4256">
                  <c:v>931.08000000004836</c:v>
                </c:pt>
                <c:pt idx="4257">
                  <c:v>931.31000000004838</c:v>
                </c:pt>
                <c:pt idx="4258">
                  <c:v>931.54000000004839</c:v>
                </c:pt>
                <c:pt idx="4259">
                  <c:v>931.77000000004841</c:v>
                </c:pt>
                <c:pt idx="4260">
                  <c:v>932.00000000004843</c:v>
                </c:pt>
                <c:pt idx="4261">
                  <c:v>932.23000000004845</c:v>
                </c:pt>
                <c:pt idx="4262">
                  <c:v>932.46000000004847</c:v>
                </c:pt>
                <c:pt idx="4263">
                  <c:v>932.69000000004849</c:v>
                </c:pt>
                <c:pt idx="4264">
                  <c:v>932.9200000000485</c:v>
                </c:pt>
                <c:pt idx="4265">
                  <c:v>933.15000000004852</c:v>
                </c:pt>
                <c:pt idx="4266">
                  <c:v>933.38000000004854</c:v>
                </c:pt>
                <c:pt idx="4267">
                  <c:v>933.61000000004856</c:v>
                </c:pt>
                <c:pt idx="4268">
                  <c:v>933.84000000004858</c:v>
                </c:pt>
                <c:pt idx="4269">
                  <c:v>934.07000000004859</c:v>
                </c:pt>
                <c:pt idx="4270">
                  <c:v>934.30000000004861</c:v>
                </c:pt>
                <c:pt idx="4271">
                  <c:v>934.53000000004863</c:v>
                </c:pt>
                <c:pt idx="4272">
                  <c:v>934.76000000004865</c:v>
                </c:pt>
                <c:pt idx="4273">
                  <c:v>934.99000000004867</c:v>
                </c:pt>
                <c:pt idx="4274">
                  <c:v>935.22000000004869</c:v>
                </c:pt>
                <c:pt idx="4275">
                  <c:v>935.4500000000487</c:v>
                </c:pt>
                <c:pt idx="4276">
                  <c:v>935.68000000004872</c:v>
                </c:pt>
                <c:pt idx="4277">
                  <c:v>935.91000000004874</c:v>
                </c:pt>
                <c:pt idx="4278">
                  <c:v>936.14000000004876</c:v>
                </c:pt>
                <c:pt idx="4279">
                  <c:v>936.37000000004878</c:v>
                </c:pt>
                <c:pt idx="4280">
                  <c:v>936.60000000004879</c:v>
                </c:pt>
                <c:pt idx="4281">
                  <c:v>936.83000000004881</c:v>
                </c:pt>
                <c:pt idx="4282">
                  <c:v>937.06000000004883</c:v>
                </c:pt>
                <c:pt idx="4283">
                  <c:v>937.29000000004885</c:v>
                </c:pt>
                <c:pt idx="4284">
                  <c:v>937.52000000004887</c:v>
                </c:pt>
                <c:pt idx="4285">
                  <c:v>937.75000000004889</c:v>
                </c:pt>
                <c:pt idx="4286">
                  <c:v>937.9800000000489</c:v>
                </c:pt>
                <c:pt idx="4287">
                  <c:v>938.21000000004892</c:v>
                </c:pt>
                <c:pt idx="4288">
                  <c:v>938.44000000004894</c:v>
                </c:pt>
                <c:pt idx="4289">
                  <c:v>938.67000000004896</c:v>
                </c:pt>
                <c:pt idx="4290">
                  <c:v>938.90000000004898</c:v>
                </c:pt>
                <c:pt idx="4291">
                  <c:v>939.13000000004899</c:v>
                </c:pt>
                <c:pt idx="4292">
                  <c:v>939.36000000004901</c:v>
                </c:pt>
                <c:pt idx="4293">
                  <c:v>939.59000000004903</c:v>
                </c:pt>
                <c:pt idx="4294">
                  <c:v>939.82000000004905</c:v>
                </c:pt>
                <c:pt idx="4295">
                  <c:v>940.05000000004907</c:v>
                </c:pt>
                <c:pt idx="4296">
                  <c:v>940.28000000004909</c:v>
                </c:pt>
                <c:pt idx="4297">
                  <c:v>940.5100000000491</c:v>
                </c:pt>
                <c:pt idx="4298">
                  <c:v>940.74000000004912</c:v>
                </c:pt>
                <c:pt idx="4299">
                  <c:v>940.97000000004914</c:v>
                </c:pt>
                <c:pt idx="4300">
                  <c:v>941.20000000004916</c:v>
                </c:pt>
                <c:pt idx="4301">
                  <c:v>941.43000000004918</c:v>
                </c:pt>
                <c:pt idx="4302">
                  <c:v>941.66000000004919</c:v>
                </c:pt>
                <c:pt idx="4303">
                  <c:v>941.89000000004921</c:v>
                </c:pt>
                <c:pt idx="4304">
                  <c:v>942.12000000004923</c:v>
                </c:pt>
                <c:pt idx="4305">
                  <c:v>942.35000000004925</c:v>
                </c:pt>
                <c:pt idx="4306">
                  <c:v>942.58000000004927</c:v>
                </c:pt>
                <c:pt idx="4307">
                  <c:v>942.81000000004929</c:v>
                </c:pt>
                <c:pt idx="4308">
                  <c:v>943.0400000000493</c:v>
                </c:pt>
                <c:pt idx="4309">
                  <c:v>943.27000000004932</c:v>
                </c:pt>
                <c:pt idx="4310">
                  <c:v>943.50000000004934</c:v>
                </c:pt>
                <c:pt idx="4311">
                  <c:v>943.73000000004936</c:v>
                </c:pt>
                <c:pt idx="4312">
                  <c:v>943.96000000004938</c:v>
                </c:pt>
                <c:pt idx="4313">
                  <c:v>944.19000000004939</c:v>
                </c:pt>
                <c:pt idx="4314">
                  <c:v>944.42000000004941</c:v>
                </c:pt>
                <c:pt idx="4315">
                  <c:v>944.65000000004943</c:v>
                </c:pt>
                <c:pt idx="4316">
                  <c:v>944.88000000004945</c:v>
                </c:pt>
                <c:pt idx="4317">
                  <c:v>945.11000000004947</c:v>
                </c:pt>
                <c:pt idx="4318">
                  <c:v>945.34000000004949</c:v>
                </c:pt>
                <c:pt idx="4319">
                  <c:v>945.5700000000495</c:v>
                </c:pt>
                <c:pt idx="4320">
                  <c:v>945.80000000004952</c:v>
                </c:pt>
                <c:pt idx="4321">
                  <c:v>946.03000000004954</c:v>
                </c:pt>
                <c:pt idx="4322">
                  <c:v>946.26000000004956</c:v>
                </c:pt>
                <c:pt idx="4323">
                  <c:v>946.49000000004958</c:v>
                </c:pt>
                <c:pt idx="4324">
                  <c:v>946.72000000004959</c:v>
                </c:pt>
                <c:pt idx="4325">
                  <c:v>946.95000000004961</c:v>
                </c:pt>
                <c:pt idx="4326">
                  <c:v>947.18000000004963</c:v>
                </c:pt>
                <c:pt idx="4327">
                  <c:v>947.41000000004965</c:v>
                </c:pt>
                <c:pt idx="4328">
                  <c:v>947.64000000004967</c:v>
                </c:pt>
                <c:pt idx="4329">
                  <c:v>947.87000000004969</c:v>
                </c:pt>
                <c:pt idx="4330">
                  <c:v>948.1000000000497</c:v>
                </c:pt>
                <c:pt idx="4331">
                  <c:v>948.33000000004972</c:v>
                </c:pt>
                <c:pt idx="4332">
                  <c:v>948.56000000004974</c:v>
                </c:pt>
                <c:pt idx="4333">
                  <c:v>948.79000000004976</c:v>
                </c:pt>
                <c:pt idx="4334">
                  <c:v>949.02000000004978</c:v>
                </c:pt>
                <c:pt idx="4335">
                  <c:v>949.25000000004979</c:v>
                </c:pt>
                <c:pt idx="4336">
                  <c:v>949.48000000004981</c:v>
                </c:pt>
                <c:pt idx="4337">
                  <c:v>949.71000000004983</c:v>
                </c:pt>
                <c:pt idx="4338">
                  <c:v>949.94000000004985</c:v>
                </c:pt>
                <c:pt idx="4339">
                  <c:v>950.17000000004987</c:v>
                </c:pt>
                <c:pt idx="4340">
                  <c:v>950.40000000004989</c:v>
                </c:pt>
                <c:pt idx="4341">
                  <c:v>950.6300000000499</c:v>
                </c:pt>
                <c:pt idx="4342">
                  <c:v>950.86000000004992</c:v>
                </c:pt>
                <c:pt idx="4343">
                  <c:v>951.09000000004994</c:v>
                </c:pt>
                <c:pt idx="4344">
                  <c:v>951.32000000004996</c:v>
                </c:pt>
                <c:pt idx="4345">
                  <c:v>951.55000000004998</c:v>
                </c:pt>
                <c:pt idx="4346">
                  <c:v>951.78000000004999</c:v>
                </c:pt>
                <c:pt idx="4347">
                  <c:v>952.01000000005001</c:v>
                </c:pt>
                <c:pt idx="4348">
                  <c:v>952.24000000005003</c:v>
                </c:pt>
                <c:pt idx="4349">
                  <c:v>952.47000000005005</c:v>
                </c:pt>
                <c:pt idx="4350">
                  <c:v>952.70000000005007</c:v>
                </c:pt>
                <c:pt idx="4351">
                  <c:v>952.93000000005009</c:v>
                </c:pt>
                <c:pt idx="4352">
                  <c:v>953.1600000000501</c:v>
                </c:pt>
                <c:pt idx="4353">
                  <c:v>953.39000000005012</c:v>
                </c:pt>
                <c:pt idx="4354">
                  <c:v>953.62000000005014</c:v>
                </c:pt>
                <c:pt idx="4355">
                  <c:v>953.85000000005016</c:v>
                </c:pt>
                <c:pt idx="4356">
                  <c:v>954.08000000005018</c:v>
                </c:pt>
                <c:pt idx="4357">
                  <c:v>954.3100000000502</c:v>
                </c:pt>
                <c:pt idx="4358">
                  <c:v>954.54000000005021</c:v>
                </c:pt>
                <c:pt idx="4359">
                  <c:v>954.77000000005023</c:v>
                </c:pt>
                <c:pt idx="4360">
                  <c:v>955.00000000005025</c:v>
                </c:pt>
                <c:pt idx="4361">
                  <c:v>955.23000000005027</c:v>
                </c:pt>
                <c:pt idx="4362">
                  <c:v>955.46000000005029</c:v>
                </c:pt>
                <c:pt idx="4363">
                  <c:v>955.6900000000503</c:v>
                </c:pt>
                <c:pt idx="4364">
                  <c:v>955.92000000005032</c:v>
                </c:pt>
                <c:pt idx="4365">
                  <c:v>956.15000000005034</c:v>
                </c:pt>
                <c:pt idx="4366">
                  <c:v>956.38000000005036</c:v>
                </c:pt>
                <c:pt idx="4367">
                  <c:v>956.61000000005038</c:v>
                </c:pt>
                <c:pt idx="4368">
                  <c:v>956.8400000000504</c:v>
                </c:pt>
                <c:pt idx="4369">
                  <c:v>957.07000000005041</c:v>
                </c:pt>
                <c:pt idx="4370">
                  <c:v>957.30000000005043</c:v>
                </c:pt>
                <c:pt idx="4371">
                  <c:v>957.53000000005045</c:v>
                </c:pt>
                <c:pt idx="4372">
                  <c:v>957.76000000005047</c:v>
                </c:pt>
                <c:pt idx="4373">
                  <c:v>957.99000000005049</c:v>
                </c:pt>
                <c:pt idx="4374">
                  <c:v>958.2200000000505</c:v>
                </c:pt>
                <c:pt idx="4375">
                  <c:v>958.45000000005052</c:v>
                </c:pt>
                <c:pt idx="4376">
                  <c:v>958.68000000005054</c:v>
                </c:pt>
                <c:pt idx="4377">
                  <c:v>958.91000000005056</c:v>
                </c:pt>
                <c:pt idx="4378">
                  <c:v>959.14000000005058</c:v>
                </c:pt>
                <c:pt idx="4379">
                  <c:v>959.3700000000506</c:v>
                </c:pt>
                <c:pt idx="4380">
                  <c:v>959.60000000005061</c:v>
                </c:pt>
                <c:pt idx="4381">
                  <c:v>959.83000000005063</c:v>
                </c:pt>
                <c:pt idx="4382">
                  <c:v>960.06000000005065</c:v>
                </c:pt>
                <c:pt idx="4383">
                  <c:v>960.29000000005067</c:v>
                </c:pt>
                <c:pt idx="4384">
                  <c:v>960.52000000005069</c:v>
                </c:pt>
                <c:pt idx="4385">
                  <c:v>960.7500000000507</c:v>
                </c:pt>
                <c:pt idx="4386">
                  <c:v>960.98000000005072</c:v>
                </c:pt>
                <c:pt idx="4387">
                  <c:v>961.21000000005074</c:v>
                </c:pt>
                <c:pt idx="4388">
                  <c:v>961.44000000005076</c:v>
                </c:pt>
                <c:pt idx="4389">
                  <c:v>961.67000000005078</c:v>
                </c:pt>
                <c:pt idx="4390">
                  <c:v>961.9000000000508</c:v>
                </c:pt>
                <c:pt idx="4391">
                  <c:v>962.13000000005081</c:v>
                </c:pt>
                <c:pt idx="4392">
                  <c:v>962.36000000005083</c:v>
                </c:pt>
                <c:pt idx="4393">
                  <c:v>962.59000000005085</c:v>
                </c:pt>
                <c:pt idx="4394">
                  <c:v>962.82000000005087</c:v>
                </c:pt>
                <c:pt idx="4395">
                  <c:v>963.05000000005089</c:v>
                </c:pt>
                <c:pt idx="4396">
                  <c:v>963.2800000000509</c:v>
                </c:pt>
                <c:pt idx="4397">
                  <c:v>963.51000000005092</c:v>
                </c:pt>
                <c:pt idx="4398">
                  <c:v>963.74000000005094</c:v>
                </c:pt>
                <c:pt idx="4399">
                  <c:v>963.97000000005096</c:v>
                </c:pt>
                <c:pt idx="4400">
                  <c:v>964.20000000005098</c:v>
                </c:pt>
                <c:pt idx="4401">
                  <c:v>964.430000000051</c:v>
                </c:pt>
                <c:pt idx="4402">
                  <c:v>964.66000000005101</c:v>
                </c:pt>
                <c:pt idx="4403">
                  <c:v>964.89000000005103</c:v>
                </c:pt>
                <c:pt idx="4404">
                  <c:v>965.12000000005105</c:v>
                </c:pt>
                <c:pt idx="4405">
                  <c:v>965.35000000005107</c:v>
                </c:pt>
                <c:pt idx="4406">
                  <c:v>965.58000000005109</c:v>
                </c:pt>
                <c:pt idx="4407">
                  <c:v>965.8100000000511</c:v>
                </c:pt>
                <c:pt idx="4408">
                  <c:v>966.04000000005112</c:v>
                </c:pt>
                <c:pt idx="4409">
                  <c:v>966.27000000005114</c:v>
                </c:pt>
                <c:pt idx="4410">
                  <c:v>966.50000000005116</c:v>
                </c:pt>
                <c:pt idx="4411">
                  <c:v>966.73000000005118</c:v>
                </c:pt>
                <c:pt idx="4412">
                  <c:v>966.9600000000512</c:v>
                </c:pt>
                <c:pt idx="4413">
                  <c:v>967.19000000005121</c:v>
                </c:pt>
                <c:pt idx="4414">
                  <c:v>967.42000000005123</c:v>
                </c:pt>
                <c:pt idx="4415">
                  <c:v>967.65000000005125</c:v>
                </c:pt>
                <c:pt idx="4416">
                  <c:v>967.88000000005127</c:v>
                </c:pt>
                <c:pt idx="4417">
                  <c:v>968.11000000005129</c:v>
                </c:pt>
                <c:pt idx="4418">
                  <c:v>968.3400000000513</c:v>
                </c:pt>
                <c:pt idx="4419">
                  <c:v>968.57000000005132</c:v>
                </c:pt>
                <c:pt idx="4420">
                  <c:v>968.80000000005134</c:v>
                </c:pt>
                <c:pt idx="4421">
                  <c:v>969.03000000005136</c:v>
                </c:pt>
                <c:pt idx="4422">
                  <c:v>969.26000000005138</c:v>
                </c:pt>
                <c:pt idx="4423">
                  <c:v>969.4900000000514</c:v>
                </c:pt>
                <c:pt idx="4424">
                  <c:v>969.72000000005141</c:v>
                </c:pt>
                <c:pt idx="4425">
                  <c:v>969.95000000005143</c:v>
                </c:pt>
                <c:pt idx="4426">
                  <c:v>970.18000000005145</c:v>
                </c:pt>
                <c:pt idx="4427">
                  <c:v>970.41000000005147</c:v>
                </c:pt>
                <c:pt idx="4428">
                  <c:v>970.64000000005149</c:v>
                </c:pt>
                <c:pt idx="4429">
                  <c:v>970.8700000000515</c:v>
                </c:pt>
                <c:pt idx="4430">
                  <c:v>971.10000000005152</c:v>
                </c:pt>
                <c:pt idx="4431">
                  <c:v>971.33000000005154</c:v>
                </c:pt>
                <c:pt idx="4432">
                  <c:v>971.56000000005156</c:v>
                </c:pt>
                <c:pt idx="4433">
                  <c:v>971.79000000005158</c:v>
                </c:pt>
                <c:pt idx="4434">
                  <c:v>972.0200000000516</c:v>
                </c:pt>
                <c:pt idx="4435">
                  <c:v>972.25000000005161</c:v>
                </c:pt>
                <c:pt idx="4436">
                  <c:v>972.48000000005163</c:v>
                </c:pt>
                <c:pt idx="4437">
                  <c:v>972.71000000005165</c:v>
                </c:pt>
                <c:pt idx="4438">
                  <c:v>972.94000000005167</c:v>
                </c:pt>
                <c:pt idx="4439">
                  <c:v>973.17000000005169</c:v>
                </c:pt>
                <c:pt idx="4440">
                  <c:v>973.4000000000517</c:v>
                </c:pt>
                <c:pt idx="4441">
                  <c:v>973.63000000005172</c:v>
                </c:pt>
                <c:pt idx="4442">
                  <c:v>973.86000000005174</c:v>
                </c:pt>
                <c:pt idx="4443">
                  <c:v>974.09000000005176</c:v>
                </c:pt>
                <c:pt idx="4444">
                  <c:v>974.32000000005178</c:v>
                </c:pt>
                <c:pt idx="4445">
                  <c:v>974.5500000000518</c:v>
                </c:pt>
                <c:pt idx="4446">
                  <c:v>974.78000000005181</c:v>
                </c:pt>
                <c:pt idx="4447">
                  <c:v>975.01000000005183</c:v>
                </c:pt>
                <c:pt idx="4448">
                  <c:v>975.24000000005185</c:v>
                </c:pt>
                <c:pt idx="4449">
                  <c:v>975.47000000005187</c:v>
                </c:pt>
                <c:pt idx="4450">
                  <c:v>975.70000000005189</c:v>
                </c:pt>
                <c:pt idx="4451">
                  <c:v>975.9300000000519</c:v>
                </c:pt>
                <c:pt idx="4452">
                  <c:v>976.16000000005192</c:v>
                </c:pt>
                <c:pt idx="4453">
                  <c:v>976.39000000005194</c:v>
                </c:pt>
                <c:pt idx="4454">
                  <c:v>976.62000000005196</c:v>
                </c:pt>
                <c:pt idx="4455">
                  <c:v>976.85000000005198</c:v>
                </c:pt>
                <c:pt idx="4456">
                  <c:v>977.080000000052</c:v>
                </c:pt>
                <c:pt idx="4457">
                  <c:v>977.31000000005201</c:v>
                </c:pt>
                <c:pt idx="4458">
                  <c:v>977.54000000005203</c:v>
                </c:pt>
                <c:pt idx="4459">
                  <c:v>977.77000000005205</c:v>
                </c:pt>
                <c:pt idx="4460">
                  <c:v>978.00000000005207</c:v>
                </c:pt>
                <c:pt idx="4461">
                  <c:v>978.23000000005209</c:v>
                </c:pt>
                <c:pt idx="4462">
                  <c:v>978.4600000000521</c:v>
                </c:pt>
                <c:pt idx="4463">
                  <c:v>978.69000000005212</c:v>
                </c:pt>
                <c:pt idx="4464">
                  <c:v>978.92000000005214</c:v>
                </c:pt>
                <c:pt idx="4465">
                  <c:v>979.15000000005216</c:v>
                </c:pt>
                <c:pt idx="4466">
                  <c:v>979.38000000005218</c:v>
                </c:pt>
                <c:pt idx="4467">
                  <c:v>979.6100000000522</c:v>
                </c:pt>
                <c:pt idx="4468">
                  <c:v>979.84000000005221</c:v>
                </c:pt>
                <c:pt idx="4469">
                  <c:v>980.07000000005223</c:v>
                </c:pt>
                <c:pt idx="4470">
                  <c:v>980.30000000005225</c:v>
                </c:pt>
                <c:pt idx="4471">
                  <c:v>980.53000000005227</c:v>
                </c:pt>
                <c:pt idx="4472">
                  <c:v>980.76000000005229</c:v>
                </c:pt>
                <c:pt idx="4473">
                  <c:v>980.99000000005231</c:v>
                </c:pt>
                <c:pt idx="4474">
                  <c:v>981.22000000005232</c:v>
                </c:pt>
                <c:pt idx="4475">
                  <c:v>981.45000000005234</c:v>
                </c:pt>
                <c:pt idx="4476">
                  <c:v>981.68000000005236</c:v>
                </c:pt>
                <c:pt idx="4477">
                  <c:v>981.91000000005238</c:v>
                </c:pt>
                <c:pt idx="4478">
                  <c:v>982.1400000000524</c:v>
                </c:pt>
                <c:pt idx="4479">
                  <c:v>982.37000000005241</c:v>
                </c:pt>
                <c:pt idx="4480">
                  <c:v>982.60000000005243</c:v>
                </c:pt>
                <c:pt idx="4481">
                  <c:v>982.83000000005245</c:v>
                </c:pt>
                <c:pt idx="4482">
                  <c:v>983.06000000005247</c:v>
                </c:pt>
                <c:pt idx="4483">
                  <c:v>983.29000000005249</c:v>
                </c:pt>
                <c:pt idx="4484">
                  <c:v>983.52000000005251</c:v>
                </c:pt>
                <c:pt idx="4485">
                  <c:v>983.75000000005252</c:v>
                </c:pt>
                <c:pt idx="4486">
                  <c:v>983.98000000005254</c:v>
                </c:pt>
                <c:pt idx="4487">
                  <c:v>984.21000000005256</c:v>
                </c:pt>
                <c:pt idx="4488">
                  <c:v>984.44000000005258</c:v>
                </c:pt>
                <c:pt idx="4489">
                  <c:v>984.6700000000526</c:v>
                </c:pt>
                <c:pt idx="4490">
                  <c:v>984.90000000005261</c:v>
                </c:pt>
                <c:pt idx="4491">
                  <c:v>985.13000000005263</c:v>
                </c:pt>
                <c:pt idx="4492">
                  <c:v>985.36000000005265</c:v>
                </c:pt>
                <c:pt idx="4493">
                  <c:v>985.59000000005267</c:v>
                </c:pt>
                <c:pt idx="4494">
                  <c:v>985.82000000005269</c:v>
                </c:pt>
                <c:pt idx="4495">
                  <c:v>986.05000000005271</c:v>
                </c:pt>
                <c:pt idx="4496">
                  <c:v>986.28000000005272</c:v>
                </c:pt>
                <c:pt idx="4497">
                  <c:v>986.51000000005274</c:v>
                </c:pt>
                <c:pt idx="4498">
                  <c:v>986.74000000005276</c:v>
                </c:pt>
                <c:pt idx="4499">
                  <c:v>986.97000000005278</c:v>
                </c:pt>
                <c:pt idx="4500">
                  <c:v>987.2000000000528</c:v>
                </c:pt>
                <c:pt idx="4501">
                  <c:v>987.43000000005281</c:v>
                </c:pt>
                <c:pt idx="4502">
                  <c:v>987.66000000005283</c:v>
                </c:pt>
                <c:pt idx="4503">
                  <c:v>987.89000000005285</c:v>
                </c:pt>
                <c:pt idx="4504">
                  <c:v>988.12000000005287</c:v>
                </c:pt>
                <c:pt idx="4505">
                  <c:v>988.35000000005289</c:v>
                </c:pt>
                <c:pt idx="4506">
                  <c:v>988.58000000005291</c:v>
                </c:pt>
                <c:pt idx="4507">
                  <c:v>988.81000000005292</c:v>
                </c:pt>
                <c:pt idx="4508">
                  <c:v>989.04000000005294</c:v>
                </c:pt>
                <c:pt idx="4509">
                  <c:v>989.27000000005296</c:v>
                </c:pt>
                <c:pt idx="4510">
                  <c:v>989.50000000005298</c:v>
                </c:pt>
                <c:pt idx="4511">
                  <c:v>989.730000000053</c:v>
                </c:pt>
                <c:pt idx="4512">
                  <c:v>989.96000000005301</c:v>
                </c:pt>
                <c:pt idx="4513">
                  <c:v>990.19000000005303</c:v>
                </c:pt>
                <c:pt idx="4514">
                  <c:v>990.42000000005305</c:v>
                </c:pt>
                <c:pt idx="4515">
                  <c:v>990.65000000005307</c:v>
                </c:pt>
                <c:pt idx="4516">
                  <c:v>990.88000000005309</c:v>
                </c:pt>
                <c:pt idx="4517">
                  <c:v>991.11000000005311</c:v>
                </c:pt>
                <c:pt idx="4518">
                  <c:v>991.34000000005312</c:v>
                </c:pt>
                <c:pt idx="4519">
                  <c:v>991.57000000005314</c:v>
                </c:pt>
                <c:pt idx="4520">
                  <c:v>991.80000000005316</c:v>
                </c:pt>
                <c:pt idx="4521">
                  <c:v>992.03000000005318</c:v>
                </c:pt>
                <c:pt idx="4522">
                  <c:v>992.2600000000532</c:v>
                </c:pt>
                <c:pt idx="4523">
                  <c:v>992.49000000005321</c:v>
                </c:pt>
                <c:pt idx="4524">
                  <c:v>992.72000000005323</c:v>
                </c:pt>
                <c:pt idx="4525">
                  <c:v>992.95000000005325</c:v>
                </c:pt>
                <c:pt idx="4526">
                  <c:v>993.18000000005327</c:v>
                </c:pt>
                <c:pt idx="4527">
                  <c:v>993.41000000005329</c:v>
                </c:pt>
                <c:pt idx="4528">
                  <c:v>993.64000000005331</c:v>
                </c:pt>
                <c:pt idx="4529">
                  <c:v>993.87000000005332</c:v>
                </c:pt>
                <c:pt idx="4530">
                  <c:v>994.10000000005334</c:v>
                </c:pt>
                <c:pt idx="4531">
                  <c:v>994.33000000005336</c:v>
                </c:pt>
                <c:pt idx="4532">
                  <c:v>994.56000000005338</c:v>
                </c:pt>
                <c:pt idx="4533">
                  <c:v>994.7900000000534</c:v>
                </c:pt>
                <c:pt idx="4534">
                  <c:v>995.02000000005341</c:v>
                </c:pt>
                <c:pt idx="4535">
                  <c:v>995.25000000005343</c:v>
                </c:pt>
                <c:pt idx="4536">
                  <c:v>995.48000000005345</c:v>
                </c:pt>
                <c:pt idx="4537">
                  <c:v>995.71000000005347</c:v>
                </c:pt>
                <c:pt idx="4538">
                  <c:v>995.94000000005349</c:v>
                </c:pt>
                <c:pt idx="4539">
                  <c:v>996.17000000005351</c:v>
                </c:pt>
                <c:pt idx="4540">
                  <c:v>996.40000000005352</c:v>
                </c:pt>
                <c:pt idx="4541">
                  <c:v>996.63000000005354</c:v>
                </c:pt>
                <c:pt idx="4542">
                  <c:v>996.86000000005356</c:v>
                </c:pt>
                <c:pt idx="4543">
                  <c:v>997.09000000005358</c:v>
                </c:pt>
                <c:pt idx="4544">
                  <c:v>997.3200000000536</c:v>
                </c:pt>
                <c:pt idx="4545">
                  <c:v>997.55000000005361</c:v>
                </c:pt>
                <c:pt idx="4546">
                  <c:v>997.78000000005363</c:v>
                </c:pt>
                <c:pt idx="4547">
                  <c:v>998.01000000005365</c:v>
                </c:pt>
                <c:pt idx="4548">
                  <c:v>998.24000000005367</c:v>
                </c:pt>
                <c:pt idx="4549">
                  <c:v>998.47000000005369</c:v>
                </c:pt>
                <c:pt idx="4550">
                  <c:v>998.70000000005371</c:v>
                </c:pt>
                <c:pt idx="4551">
                  <c:v>998.93000000005372</c:v>
                </c:pt>
                <c:pt idx="4552">
                  <c:v>999.16000000005374</c:v>
                </c:pt>
                <c:pt idx="4553">
                  <c:v>999.39000000005376</c:v>
                </c:pt>
                <c:pt idx="4554">
                  <c:v>999.62000000005378</c:v>
                </c:pt>
                <c:pt idx="4555">
                  <c:v>999.8500000000538</c:v>
                </c:pt>
                <c:pt idx="4556">
                  <c:v>1000.0800000000538</c:v>
                </c:pt>
                <c:pt idx="4557">
                  <c:v>1000.3100000000538</c:v>
                </c:pt>
                <c:pt idx="4558">
                  <c:v>1000.5400000000539</c:v>
                </c:pt>
                <c:pt idx="4559">
                  <c:v>1000.7700000000539</c:v>
                </c:pt>
                <c:pt idx="4560">
                  <c:v>1001.0000000000539</c:v>
                </c:pt>
                <c:pt idx="4561">
                  <c:v>1001.2300000000539</c:v>
                </c:pt>
                <c:pt idx="4562">
                  <c:v>1001.4600000000539</c:v>
                </c:pt>
                <c:pt idx="4563">
                  <c:v>1001.6900000000539</c:v>
                </c:pt>
                <c:pt idx="4564">
                  <c:v>1001.920000000054</c:v>
                </c:pt>
                <c:pt idx="4565">
                  <c:v>1002.150000000054</c:v>
                </c:pt>
                <c:pt idx="4566">
                  <c:v>1002.380000000054</c:v>
                </c:pt>
                <c:pt idx="4567">
                  <c:v>1002.610000000054</c:v>
                </c:pt>
                <c:pt idx="4568">
                  <c:v>1002.840000000054</c:v>
                </c:pt>
                <c:pt idx="4569">
                  <c:v>1003.0700000000541</c:v>
                </c:pt>
                <c:pt idx="4570">
                  <c:v>1003.3000000000541</c:v>
                </c:pt>
                <c:pt idx="4571">
                  <c:v>1003.5300000000541</c:v>
                </c:pt>
                <c:pt idx="4572">
                  <c:v>1003.7600000000541</c:v>
                </c:pt>
                <c:pt idx="4573">
                  <c:v>1003.9900000000541</c:v>
                </c:pt>
                <c:pt idx="4574">
                  <c:v>1004.2200000000541</c:v>
                </c:pt>
                <c:pt idx="4575">
                  <c:v>1004.4500000000542</c:v>
                </c:pt>
                <c:pt idx="4576">
                  <c:v>1004.6800000000542</c:v>
                </c:pt>
                <c:pt idx="4577">
                  <c:v>1004.9100000000542</c:v>
                </c:pt>
                <c:pt idx="4578">
                  <c:v>1005.1400000000542</c:v>
                </c:pt>
                <c:pt idx="4579">
                  <c:v>1005.3700000000542</c:v>
                </c:pt>
                <c:pt idx="4580">
                  <c:v>1005.6000000000543</c:v>
                </c:pt>
                <c:pt idx="4581">
                  <c:v>1005.8300000000543</c:v>
                </c:pt>
                <c:pt idx="4582">
                  <c:v>1006.0600000000543</c:v>
                </c:pt>
                <c:pt idx="4583">
                  <c:v>1006.2900000000543</c:v>
                </c:pt>
                <c:pt idx="4584">
                  <c:v>1006.5200000000543</c:v>
                </c:pt>
                <c:pt idx="4585">
                  <c:v>1006.7500000000543</c:v>
                </c:pt>
                <c:pt idx="4586">
                  <c:v>1006.9800000000544</c:v>
                </c:pt>
                <c:pt idx="4587">
                  <c:v>1007.2100000000544</c:v>
                </c:pt>
                <c:pt idx="4588">
                  <c:v>1007.4400000000544</c:v>
                </c:pt>
                <c:pt idx="4589">
                  <c:v>1007.6700000000544</c:v>
                </c:pt>
                <c:pt idx="4590">
                  <c:v>1007.9000000000544</c:v>
                </c:pt>
                <c:pt idx="4591">
                  <c:v>1008.1300000000545</c:v>
                </c:pt>
                <c:pt idx="4592">
                  <c:v>1008.3600000000545</c:v>
                </c:pt>
                <c:pt idx="4593">
                  <c:v>1008.5900000000545</c:v>
                </c:pt>
                <c:pt idx="4594">
                  <c:v>1008.8200000000545</c:v>
                </c:pt>
                <c:pt idx="4595">
                  <c:v>1009.0500000000545</c:v>
                </c:pt>
                <c:pt idx="4596">
                  <c:v>1009.2800000000545</c:v>
                </c:pt>
                <c:pt idx="4597">
                  <c:v>1009.5100000000546</c:v>
                </c:pt>
                <c:pt idx="4598">
                  <c:v>1009.7400000000546</c:v>
                </c:pt>
                <c:pt idx="4599">
                  <c:v>1009.9700000000546</c:v>
                </c:pt>
                <c:pt idx="4600">
                  <c:v>1010.2000000000546</c:v>
                </c:pt>
                <c:pt idx="4601">
                  <c:v>1010.4300000000546</c:v>
                </c:pt>
                <c:pt idx="4602">
                  <c:v>1010.6600000000547</c:v>
                </c:pt>
                <c:pt idx="4603">
                  <c:v>1010.8900000000547</c:v>
                </c:pt>
                <c:pt idx="4604">
                  <c:v>1011.1200000000547</c:v>
                </c:pt>
                <c:pt idx="4605">
                  <c:v>1011.3500000000547</c:v>
                </c:pt>
                <c:pt idx="4606">
                  <c:v>1011.5800000000547</c:v>
                </c:pt>
                <c:pt idx="4607">
                  <c:v>1011.8100000000547</c:v>
                </c:pt>
                <c:pt idx="4608">
                  <c:v>1012.0400000000548</c:v>
                </c:pt>
                <c:pt idx="4609">
                  <c:v>1012.2700000000548</c:v>
                </c:pt>
                <c:pt idx="4610">
                  <c:v>1012.5000000000548</c:v>
                </c:pt>
                <c:pt idx="4611">
                  <c:v>1012.7300000000548</c:v>
                </c:pt>
                <c:pt idx="4612">
                  <c:v>1012.9600000000548</c:v>
                </c:pt>
                <c:pt idx="4613">
                  <c:v>1013.1900000000549</c:v>
                </c:pt>
                <c:pt idx="4614">
                  <c:v>1013.4200000000549</c:v>
                </c:pt>
                <c:pt idx="4615">
                  <c:v>1013.6500000000549</c:v>
                </c:pt>
                <c:pt idx="4616">
                  <c:v>1013.8800000000549</c:v>
                </c:pt>
                <c:pt idx="4617">
                  <c:v>1014.1100000000549</c:v>
                </c:pt>
                <c:pt idx="4618">
                  <c:v>1014.3400000000549</c:v>
                </c:pt>
                <c:pt idx="4619">
                  <c:v>1014.570000000055</c:v>
                </c:pt>
                <c:pt idx="4620">
                  <c:v>1014.800000000055</c:v>
                </c:pt>
                <c:pt idx="4621">
                  <c:v>1015.030000000055</c:v>
                </c:pt>
                <c:pt idx="4622">
                  <c:v>1015.260000000055</c:v>
                </c:pt>
                <c:pt idx="4623">
                  <c:v>1015.490000000055</c:v>
                </c:pt>
                <c:pt idx="4624">
                  <c:v>1015.7200000000551</c:v>
                </c:pt>
                <c:pt idx="4625">
                  <c:v>1015.9500000000551</c:v>
                </c:pt>
                <c:pt idx="4626">
                  <c:v>1016.1800000000551</c:v>
                </c:pt>
                <c:pt idx="4627">
                  <c:v>1016.4100000000551</c:v>
                </c:pt>
                <c:pt idx="4628">
                  <c:v>1016.6400000000551</c:v>
                </c:pt>
                <c:pt idx="4629">
                  <c:v>1016.8700000000551</c:v>
                </c:pt>
                <c:pt idx="4630">
                  <c:v>1017.1000000000552</c:v>
                </c:pt>
                <c:pt idx="4631">
                  <c:v>1017.3300000000552</c:v>
                </c:pt>
                <c:pt idx="4632">
                  <c:v>1017.5600000000552</c:v>
                </c:pt>
                <c:pt idx="4633">
                  <c:v>1017.7900000000552</c:v>
                </c:pt>
                <c:pt idx="4634">
                  <c:v>1018.0200000000552</c:v>
                </c:pt>
                <c:pt idx="4635">
                  <c:v>1018.2500000000553</c:v>
                </c:pt>
                <c:pt idx="4636">
                  <c:v>1018.4800000000553</c:v>
                </c:pt>
                <c:pt idx="4637">
                  <c:v>1018.7100000000553</c:v>
                </c:pt>
                <c:pt idx="4638">
                  <c:v>1018.9400000000553</c:v>
                </c:pt>
                <c:pt idx="4639">
                  <c:v>1019.1700000000553</c:v>
                </c:pt>
                <c:pt idx="4640">
                  <c:v>1019.4000000000553</c:v>
                </c:pt>
                <c:pt idx="4641">
                  <c:v>1019.6300000000554</c:v>
                </c:pt>
                <c:pt idx="4642">
                  <c:v>1019.8600000000554</c:v>
                </c:pt>
                <c:pt idx="4643">
                  <c:v>1020.0900000000554</c:v>
                </c:pt>
                <c:pt idx="4644">
                  <c:v>1020.3200000000554</c:v>
                </c:pt>
                <c:pt idx="4645">
                  <c:v>1020.5500000000554</c:v>
                </c:pt>
                <c:pt idx="4646">
                  <c:v>1020.7800000000555</c:v>
                </c:pt>
                <c:pt idx="4647">
                  <c:v>1021.0100000000555</c:v>
                </c:pt>
                <c:pt idx="4648">
                  <c:v>1021.2400000000555</c:v>
                </c:pt>
                <c:pt idx="4649">
                  <c:v>1021.4700000000555</c:v>
                </c:pt>
                <c:pt idx="4650">
                  <c:v>1021.7000000000555</c:v>
                </c:pt>
                <c:pt idx="4651">
                  <c:v>1021.9300000000555</c:v>
                </c:pt>
                <c:pt idx="4652">
                  <c:v>1022.1600000000556</c:v>
                </c:pt>
                <c:pt idx="4653">
                  <c:v>1022.3900000000556</c:v>
                </c:pt>
                <c:pt idx="4654">
                  <c:v>1022.6200000000556</c:v>
                </c:pt>
                <c:pt idx="4655">
                  <c:v>1022.8500000000556</c:v>
                </c:pt>
                <c:pt idx="4656">
                  <c:v>1023.0800000000556</c:v>
                </c:pt>
                <c:pt idx="4657">
                  <c:v>1023.3100000000557</c:v>
                </c:pt>
                <c:pt idx="4658">
                  <c:v>1023.5400000000557</c:v>
                </c:pt>
                <c:pt idx="4659">
                  <c:v>1023.7700000000557</c:v>
                </c:pt>
                <c:pt idx="4660">
                  <c:v>1024.0000000000557</c:v>
                </c:pt>
                <c:pt idx="4661">
                  <c:v>1024.2300000000557</c:v>
                </c:pt>
                <c:pt idx="4662">
                  <c:v>1024.4600000000557</c:v>
                </c:pt>
                <c:pt idx="4663">
                  <c:v>1024.6900000000558</c:v>
                </c:pt>
                <c:pt idx="4664">
                  <c:v>1024.9200000000558</c:v>
                </c:pt>
                <c:pt idx="4665">
                  <c:v>1025.1500000000558</c:v>
                </c:pt>
                <c:pt idx="4666">
                  <c:v>1025.3800000000558</c:v>
                </c:pt>
                <c:pt idx="4667">
                  <c:v>1025.6100000000558</c:v>
                </c:pt>
                <c:pt idx="4668">
                  <c:v>1025.8400000000559</c:v>
                </c:pt>
                <c:pt idx="4669">
                  <c:v>1026.0700000000559</c:v>
                </c:pt>
                <c:pt idx="4670">
                  <c:v>1026.3000000000559</c:v>
                </c:pt>
                <c:pt idx="4671">
                  <c:v>1026.5300000000559</c:v>
                </c:pt>
                <c:pt idx="4672">
                  <c:v>1026.7600000000559</c:v>
                </c:pt>
                <c:pt idx="4673">
                  <c:v>1026.9900000000559</c:v>
                </c:pt>
                <c:pt idx="4674">
                  <c:v>1027.220000000056</c:v>
                </c:pt>
                <c:pt idx="4675">
                  <c:v>1027.450000000056</c:v>
                </c:pt>
                <c:pt idx="4676">
                  <c:v>1027.680000000056</c:v>
                </c:pt>
                <c:pt idx="4677">
                  <c:v>1027.910000000056</c:v>
                </c:pt>
                <c:pt idx="4678">
                  <c:v>1028.140000000056</c:v>
                </c:pt>
                <c:pt idx="4679">
                  <c:v>1028.3700000000561</c:v>
                </c:pt>
                <c:pt idx="4680">
                  <c:v>1028.6000000000561</c:v>
                </c:pt>
                <c:pt idx="4681">
                  <c:v>1028.8300000000561</c:v>
                </c:pt>
                <c:pt idx="4682">
                  <c:v>1029.0600000000561</c:v>
                </c:pt>
                <c:pt idx="4683">
                  <c:v>1029.2900000000561</c:v>
                </c:pt>
                <c:pt idx="4684">
                  <c:v>1029.5200000000561</c:v>
                </c:pt>
                <c:pt idx="4685">
                  <c:v>1029.7500000000562</c:v>
                </c:pt>
                <c:pt idx="4686">
                  <c:v>1029.9800000000562</c:v>
                </c:pt>
                <c:pt idx="4687">
                  <c:v>1030.2100000000562</c:v>
                </c:pt>
                <c:pt idx="4688">
                  <c:v>1030.4400000000562</c:v>
                </c:pt>
                <c:pt idx="4689">
                  <c:v>1030.6700000000562</c:v>
                </c:pt>
                <c:pt idx="4690">
                  <c:v>1030.9000000000563</c:v>
                </c:pt>
                <c:pt idx="4691">
                  <c:v>1031.1300000000563</c:v>
                </c:pt>
                <c:pt idx="4692">
                  <c:v>1031.3600000000563</c:v>
                </c:pt>
                <c:pt idx="4693">
                  <c:v>1031.5900000000563</c:v>
                </c:pt>
                <c:pt idx="4694">
                  <c:v>1031.8200000000563</c:v>
                </c:pt>
                <c:pt idx="4695">
                  <c:v>1032.0500000000563</c:v>
                </c:pt>
                <c:pt idx="4696">
                  <c:v>1032.2800000000564</c:v>
                </c:pt>
                <c:pt idx="4697">
                  <c:v>1032.5100000000564</c:v>
                </c:pt>
                <c:pt idx="4698">
                  <c:v>1032.7400000000564</c:v>
                </c:pt>
                <c:pt idx="4699">
                  <c:v>1032.9700000000564</c:v>
                </c:pt>
                <c:pt idx="4700">
                  <c:v>1033.2000000000564</c:v>
                </c:pt>
                <c:pt idx="4701">
                  <c:v>1033.4300000000565</c:v>
                </c:pt>
                <c:pt idx="4702">
                  <c:v>1033.6600000000565</c:v>
                </c:pt>
                <c:pt idx="4703">
                  <c:v>1033.8900000000565</c:v>
                </c:pt>
                <c:pt idx="4704">
                  <c:v>1034.1200000000565</c:v>
                </c:pt>
                <c:pt idx="4705">
                  <c:v>1034.3500000000565</c:v>
                </c:pt>
                <c:pt idx="4706">
                  <c:v>1034.5800000000565</c:v>
                </c:pt>
                <c:pt idx="4707">
                  <c:v>1034.8100000000566</c:v>
                </c:pt>
                <c:pt idx="4708">
                  <c:v>1035.0400000000566</c:v>
                </c:pt>
                <c:pt idx="4709">
                  <c:v>1035.2700000000566</c:v>
                </c:pt>
                <c:pt idx="4710">
                  <c:v>1035.5000000000566</c:v>
                </c:pt>
                <c:pt idx="4711">
                  <c:v>1035.7300000000566</c:v>
                </c:pt>
                <c:pt idx="4712">
                  <c:v>1035.9600000000567</c:v>
                </c:pt>
                <c:pt idx="4713">
                  <c:v>1036.1900000000567</c:v>
                </c:pt>
                <c:pt idx="4714">
                  <c:v>1036.4200000000567</c:v>
                </c:pt>
                <c:pt idx="4715">
                  <c:v>1036.6500000000567</c:v>
                </c:pt>
                <c:pt idx="4716">
                  <c:v>1036.8800000000567</c:v>
                </c:pt>
                <c:pt idx="4717">
                  <c:v>1037.1100000000567</c:v>
                </c:pt>
                <c:pt idx="4718">
                  <c:v>1037.3400000000568</c:v>
                </c:pt>
                <c:pt idx="4719">
                  <c:v>1037.5700000000568</c:v>
                </c:pt>
                <c:pt idx="4720">
                  <c:v>1037.8000000000568</c:v>
                </c:pt>
                <c:pt idx="4721">
                  <c:v>1038.0300000000568</c:v>
                </c:pt>
                <c:pt idx="4722">
                  <c:v>1038.2600000000568</c:v>
                </c:pt>
                <c:pt idx="4723">
                  <c:v>1038.4900000000569</c:v>
                </c:pt>
                <c:pt idx="4724">
                  <c:v>1038.7200000000569</c:v>
                </c:pt>
                <c:pt idx="4725">
                  <c:v>1038.9500000000569</c:v>
                </c:pt>
                <c:pt idx="4726">
                  <c:v>1039.1800000000569</c:v>
                </c:pt>
                <c:pt idx="4727">
                  <c:v>1039.4100000000569</c:v>
                </c:pt>
                <c:pt idx="4728">
                  <c:v>1039.6400000000569</c:v>
                </c:pt>
                <c:pt idx="4729">
                  <c:v>1039.870000000057</c:v>
                </c:pt>
                <c:pt idx="4730">
                  <c:v>1040.100000000057</c:v>
                </c:pt>
                <c:pt idx="4731">
                  <c:v>1040.330000000057</c:v>
                </c:pt>
                <c:pt idx="4732">
                  <c:v>1040.560000000057</c:v>
                </c:pt>
                <c:pt idx="4733">
                  <c:v>1040.790000000057</c:v>
                </c:pt>
                <c:pt idx="4734">
                  <c:v>1041.0200000000571</c:v>
                </c:pt>
                <c:pt idx="4735">
                  <c:v>1041.2500000000571</c:v>
                </c:pt>
                <c:pt idx="4736">
                  <c:v>1041.4800000000571</c:v>
                </c:pt>
                <c:pt idx="4737">
                  <c:v>1041.7100000000571</c:v>
                </c:pt>
                <c:pt idx="4738">
                  <c:v>1041.9400000000571</c:v>
                </c:pt>
                <c:pt idx="4739">
                  <c:v>1042.1700000000571</c:v>
                </c:pt>
                <c:pt idx="4740">
                  <c:v>1042.4000000000572</c:v>
                </c:pt>
                <c:pt idx="4741">
                  <c:v>1042.6300000000572</c:v>
                </c:pt>
                <c:pt idx="4742">
                  <c:v>1042.8600000000572</c:v>
                </c:pt>
                <c:pt idx="4743">
                  <c:v>1043.0900000000572</c:v>
                </c:pt>
                <c:pt idx="4744">
                  <c:v>1043.3200000000572</c:v>
                </c:pt>
                <c:pt idx="4745">
                  <c:v>1043.5500000000573</c:v>
                </c:pt>
                <c:pt idx="4746">
                  <c:v>1043.7800000000573</c:v>
                </c:pt>
                <c:pt idx="4747">
                  <c:v>1044.0100000000573</c:v>
                </c:pt>
                <c:pt idx="4748">
                  <c:v>1044.2400000000573</c:v>
                </c:pt>
                <c:pt idx="4749">
                  <c:v>1044.4700000000573</c:v>
                </c:pt>
                <c:pt idx="4750">
                  <c:v>1044.7000000000573</c:v>
                </c:pt>
                <c:pt idx="4751">
                  <c:v>1044.9300000000574</c:v>
                </c:pt>
                <c:pt idx="4752">
                  <c:v>1045.1600000000574</c:v>
                </c:pt>
                <c:pt idx="4753">
                  <c:v>1045.3900000000574</c:v>
                </c:pt>
                <c:pt idx="4754">
                  <c:v>1045.6200000000574</c:v>
                </c:pt>
                <c:pt idx="4755">
                  <c:v>1045.8500000000574</c:v>
                </c:pt>
                <c:pt idx="4756">
                  <c:v>1046.0800000000575</c:v>
                </c:pt>
                <c:pt idx="4757">
                  <c:v>1046.3100000000575</c:v>
                </c:pt>
                <c:pt idx="4758">
                  <c:v>1046.5400000000575</c:v>
                </c:pt>
                <c:pt idx="4759">
                  <c:v>1046.7700000000575</c:v>
                </c:pt>
                <c:pt idx="4760">
                  <c:v>1047.0000000000575</c:v>
                </c:pt>
                <c:pt idx="4761">
                  <c:v>1047.2300000000575</c:v>
                </c:pt>
                <c:pt idx="4762">
                  <c:v>1047.4600000000576</c:v>
                </c:pt>
                <c:pt idx="4763">
                  <c:v>1047.6900000000576</c:v>
                </c:pt>
                <c:pt idx="4764">
                  <c:v>1047.9200000000576</c:v>
                </c:pt>
                <c:pt idx="4765">
                  <c:v>1048.1500000000576</c:v>
                </c:pt>
                <c:pt idx="4766">
                  <c:v>1048.3800000000576</c:v>
                </c:pt>
                <c:pt idx="4767">
                  <c:v>1048.6100000000577</c:v>
                </c:pt>
                <c:pt idx="4768">
                  <c:v>1048.8400000000577</c:v>
                </c:pt>
                <c:pt idx="4769">
                  <c:v>1049.0700000000577</c:v>
                </c:pt>
                <c:pt idx="4770">
                  <c:v>1049.3000000000577</c:v>
                </c:pt>
                <c:pt idx="4771">
                  <c:v>1049.5300000000577</c:v>
                </c:pt>
                <c:pt idx="4772">
                  <c:v>1049.7600000000577</c:v>
                </c:pt>
                <c:pt idx="4773">
                  <c:v>1049.9900000000578</c:v>
                </c:pt>
                <c:pt idx="4774">
                  <c:v>1050.2200000000578</c:v>
                </c:pt>
                <c:pt idx="4775">
                  <c:v>1050.4500000000578</c:v>
                </c:pt>
                <c:pt idx="4776">
                  <c:v>1050.6800000000578</c:v>
                </c:pt>
                <c:pt idx="4777">
                  <c:v>1050.9100000000578</c:v>
                </c:pt>
                <c:pt idx="4778">
                  <c:v>1051.1400000000579</c:v>
                </c:pt>
                <c:pt idx="4779">
                  <c:v>1051.3700000000579</c:v>
                </c:pt>
                <c:pt idx="4780">
                  <c:v>1051.6000000000579</c:v>
                </c:pt>
                <c:pt idx="4781">
                  <c:v>1051.8300000000579</c:v>
                </c:pt>
                <c:pt idx="4782">
                  <c:v>1052.0600000000579</c:v>
                </c:pt>
                <c:pt idx="4783">
                  <c:v>1052.2900000000579</c:v>
                </c:pt>
                <c:pt idx="4784">
                  <c:v>1052.520000000058</c:v>
                </c:pt>
                <c:pt idx="4785">
                  <c:v>1052.750000000058</c:v>
                </c:pt>
                <c:pt idx="4786">
                  <c:v>1052.980000000058</c:v>
                </c:pt>
                <c:pt idx="4787">
                  <c:v>1053.210000000058</c:v>
                </c:pt>
                <c:pt idx="4788">
                  <c:v>1053.440000000058</c:v>
                </c:pt>
                <c:pt idx="4789">
                  <c:v>1053.6700000000581</c:v>
                </c:pt>
                <c:pt idx="4790">
                  <c:v>1053.9000000000581</c:v>
                </c:pt>
                <c:pt idx="4791">
                  <c:v>1054.1300000000581</c:v>
                </c:pt>
                <c:pt idx="4792">
                  <c:v>1054.3600000000581</c:v>
                </c:pt>
                <c:pt idx="4793">
                  <c:v>1054.5900000000581</c:v>
                </c:pt>
                <c:pt idx="4794">
                  <c:v>1054.8200000000581</c:v>
                </c:pt>
                <c:pt idx="4795">
                  <c:v>1055.0500000000582</c:v>
                </c:pt>
                <c:pt idx="4796">
                  <c:v>1055.2800000000582</c:v>
                </c:pt>
                <c:pt idx="4797">
                  <c:v>1055.5100000000582</c:v>
                </c:pt>
                <c:pt idx="4798">
                  <c:v>1055.7400000000582</c:v>
                </c:pt>
                <c:pt idx="4799">
                  <c:v>1055.9700000000582</c:v>
                </c:pt>
                <c:pt idx="4800">
                  <c:v>1056.2000000000583</c:v>
                </c:pt>
                <c:pt idx="4801">
                  <c:v>1056.4300000000583</c:v>
                </c:pt>
                <c:pt idx="4802">
                  <c:v>1056.6600000000583</c:v>
                </c:pt>
                <c:pt idx="4803">
                  <c:v>1056.8900000000583</c:v>
                </c:pt>
                <c:pt idx="4804">
                  <c:v>1057.1200000000583</c:v>
                </c:pt>
                <c:pt idx="4805">
                  <c:v>1057.3500000000583</c:v>
                </c:pt>
                <c:pt idx="4806">
                  <c:v>1057.5800000000584</c:v>
                </c:pt>
                <c:pt idx="4807">
                  <c:v>1057.8100000000584</c:v>
                </c:pt>
                <c:pt idx="4808">
                  <c:v>1058.0400000000584</c:v>
                </c:pt>
                <c:pt idx="4809">
                  <c:v>1058.2700000000584</c:v>
                </c:pt>
                <c:pt idx="4810">
                  <c:v>1058.5000000000584</c:v>
                </c:pt>
                <c:pt idx="4811">
                  <c:v>1058.7300000000585</c:v>
                </c:pt>
                <c:pt idx="4812">
                  <c:v>1058.9600000000585</c:v>
                </c:pt>
                <c:pt idx="4813">
                  <c:v>1059.1900000000585</c:v>
                </c:pt>
                <c:pt idx="4814">
                  <c:v>1059.4200000000585</c:v>
                </c:pt>
                <c:pt idx="4815">
                  <c:v>1059.6500000000585</c:v>
                </c:pt>
                <c:pt idx="4816">
                  <c:v>1059.8800000000585</c:v>
                </c:pt>
                <c:pt idx="4817">
                  <c:v>1060.1100000000586</c:v>
                </c:pt>
                <c:pt idx="4818">
                  <c:v>1060.3400000000586</c:v>
                </c:pt>
                <c:pt idx="4819">
                  <c:v>1060.5700000000586</c:v>
                </c:pt>
                <c:pt idx="4820">
                  <c:v>1060.8000000000586</c:v>
                </c:pt>
                <c:pt idx="4821">
                  <c:v>1061.0300000000586</c:v>
                </c:pt>
                <c:pt idx="4822">
                  <c:v>1061.2600000000587</c:v>
                </c:pt>
                <c:pt idx="4823">
                  <c:v>1061.4900000000587</c:v>
                </c:pt>
                <c:pt idx="4824">
                  <c:v>1061.7200000000587</c:v>
                </c:pt>
                <c:pt idx="4825">
                  <c:v>1061.9500000000587</c:v>
                </c:pt>
                <c:pt idx="4826">
                  <c:v>1062.1800000000587</c:v>
                </c:pt>
                <c:pt idx="4827">
                  <c:v>1062.4100000000587</c:v>
                </c:pt>
                <c:pt idx="4828">
                  <c:v>1062.6400000000588</c:v>
                </c:pt>
                <c:pt idx="4829">
                  <c:v>1062.8700000000588</c:v>
                </c:pt>
                <c:pt idx="4830">
                  <c:v>1063.1000000000588</c:v>
                </c:pt>
                <c:pt idx="4831">
                  <c:v>1063.3300000000588</c:v>
                </c:pt>
                <c:pt idx="4832">
                  <c:v>1063.5600000000588</c:v>
                </c:pt>
                <c:pt idx="4833">
                  <c:v>1063.7900000000589</c:v>
                </c:pt>
                <c:pt idx="4834">
                  <c:v>1064.0200000000589</c:v>
                </c:pt>
                <c:pt idx="4835">
                  <c:v>1064.2500000000589</c:v>
                </c:pt>
                <c:pt idx="4836">
                  <c:v>1064.4800000000589</c:v>
                </c:pt>
                <c:pt idx="4837">
                  <c:v>1064.7100000000589</c:v>
                </c:pt>
                <c:pt idx="4838">
                  <c:v>1064.9400000000589</c:v>
                </c:pt>
                <c:pt idx="4839">
                  <c:v>1065.170000000059</c:v>
                </c:pt>
                <c:pt idx="4840">
                  <c:v>1065.400000000059</c:v>
                </c:pt>
                <c:pt idx="4841">
                  <c:v>1065.630000000059</c:v>
                </c:pt>
                <c:pt idx="4842">
                  <c:v>1065.860000000059</c:v>
                </c:pt>
                <c:pt idx="4843">
                  <c:v>1066.090000000059</c:v>
                </c:pt>
                <c:pt idx="4844">
                  <c:v>1066.3200000000591</c:v>
                </c:pt>
                <c:pt idx="4845">
                  <c:v>1066.5500000000591</c:v>
                </c:pt>
                <c:pt idx="4846">
                  <c:v>1066.7800000000591</c:v>
                </c:pt>
                <c:pt idx="4847">
                  <c:v>1067.0100000000591</c:v>
                </c:pt>
                <c:pt idx="4848">
                  <c:v>1067.2400000000591</c:v>
                </c:pt>
                <c:pt idx="4849">
                  <c:v>1067.4700000000591</c:v>
                </c:pt>
                <c:pt idx="4850">
                  <c:v>1067.7000000000592</c:v>
                </c:pt>
                <c:pt idx="4851">
                  <c:v>1067.9300000000592</c:v>
                </c:pt>
                <c:pt idx="4852">
                  <c:v>1068.1600000000592</c:v>
                </c:pt>
                <c:pt idx="4853">
                  <c:v>1068.3900000000592</c:v>
                </c:pt>
                <c:pt idx="4854">
                  <c:v>1068.6200000000592</c:v>
                </c:pt>
                <c:pt idx="4855">
                  <c:v>1068.8500000000593</c:v>
                </c:pt>
                <c:pt idx="4856">
                  <c:v>1069.0800000000593</c:v>
                </c:pt>
                <c:pt idx="4857">
                  <c:v>1069.3100000000593</c:v>
                </c:pt>
                <c:pt idx="4858">
                  <c:v>1069.5400000000593</c:v>
                </c:pt>
                <c:pt idx="4859">
                  <c:v>1069.7700000000593</c:v>
                </c:pt>
                <c:pt idx="4860">
                  <c:v>1070.0000000000593</c:v>
                </c:pt>
                <c:pt idx="4861">
                  <c:v>1070.2300000000594</c:v>
                </c:pt>
                <c:pt idx="4862">
                  <c:v>1070.4600000000594</c:v>
                </c:pt>
                <c:pt idx="4863">
                  <c:v>1070.6900000000594</c:v>
                </c:pt>
                <c:pt idx="4864">
                  <c:v>1070.9200000000594</c:v>
                </c:pt>
                <c:pt idx="4865">
                  <c:v>1071.1500000000594</c:v>
                </c:pt>
                <c:pt idx="4866">
                  <c:v>1071.3800000000595</c:v>
                </c:pt>
                <c:pt idx="4867">
                  <c:v>1071.6100000000595</c:v>
                </c:pt>
                <c:pt idx="4868">
                  <c:v>1071.8400000000595</c:v>
                </c:pt>
                <c:pt idx="4869">
                  <c:v>1072.0700000000595</c:v>
                </c:pt>
                <c:pt idx="4870">
                  <c:v>1072.3000000000595</c:v>
                </c:pt>
                <c:pt idx="4871">
                  <c:v>1072.5300000000595</c:v>
                </c:pt>
                <c:pt idx="4872">
                  <c:v>1072.7600000000596</c:v>
                </c:pt>
                <c:pt idx="4873">
                  <c:v>1072.9900000000596</c:v>
                </c:pt>
                <c:pt idx="4874">
                  <c:v>1073.2200000000596</c:v>
                </c:pt>
                <c:pt idx="4875">
                  <c:v>1073.4500000000596</c:v>
                </c:pt>
                <c:pt idx="4876">
                  <c:v>1073.6800000000596</c:v>
                </c:pt>
                <c:pt idx="4877">
                  <c:v>1073.9100000000597</c:v>
                </c:pt>
                <c:pt idx="4878">
                  <c:v>1074.1400000000597</c:v>
                </c:pt>
                <c:pt idx="4879">
                  <c:v>1074.3700000000597</c:v>
                </c:pt>
                <c:pt idx="4880">
                  <c:v>1074.6000000000597</c:v>
                </c:pt>
                <c:pt idx="4881">
                  <c:v>1074.8300000000597</c:v>
                </c:pt>
                <c:pt idx="4882">
                  <c:v>1075.0600000000597</c:v>
                </c:pt>
                <c:pt idx="4883">
                  <c:v>1075.2900000000598</c:v>
                </c:pt>
                <c:pt idx="4884">
                  <c:v>1075.5200000000598</c:v>
                </c:pt>
                <c:pt idx="4885">
                  <c:v>1075.7500000000598</c:v>
                </c:pt>
                <c:pt idx="4886">
                  <c:v>1075.9800000000598</c:v>
                </c:pt>
                <c:pt idx="4887">
                  <c:v>1076.2100000000598</c:v>
                </c:pt>
                <c:pt idx="4888">
                  <c:v>1076.4400000000599</c:v>
                </c:pt>
                <c:pt idx="4889">
                  <c:v>1076.6700000000599</c:v>
                </c:pt>
                <c:pt idx="4890">
                  <c:v>1076.9000000000599</c:v>
                </c:pt>
                <c:pt idx="4891">
                  <c:v>1077.1300000000599</c:v>
                </c:pt>
                <c:pt idx="4892">
                  <c:v>1077.3600000000599</c:v>
                </c:pt>
                <c:pt idx="4893">
                  <c:v>1077.5900000000599</c:v>
                </c:pt>
                <c:pt idx="4894">
                  <c:v>1077.82000000006</c:v>
                </c:pt>
                <c:pt idx="4895">
                  <c:v>1078.05000000006</c:v>
                </c:pt>
                <c:pt idx="4896">
                  <c:v>1078.28000000006</c:v>
                </c:pt>
                <c:pt idx="4897">
                  <c:v>1078.51000000006</c:v>
                </c:pt>
                <c:pt idx="4898">
                  <c:v>1078.74000000006</c:v>
                </c:pt>
                <c:pt idx="4899">
                  <c:v>1078.9700000000601</c:v>
                </c:pt>
                <c:pt idx="4900">
                  <c:v>1079.2000000000601</c:v>
                </c:pt>
                <c:pt idx="4901">
                  <c:v>1079.4300000000601</c:v>
                </c:pt>
                <c:pt idx="4902">
                  <c:v>1079.6600000000601</c:v>
                </c:pt>
                <c:pt idx="4903">
                  <c:v>1079.8900000000601</c:v>
                </c:pt>
                <c:pt idx="4904">
                  <c:v>1080.1200000000601</c:v>
                </c:pt>
                <c:pt idx="4905">
                  <c:v>1080.3500000000602</c:v>
                </c:pt>
                <c:pt idx="4906">
                  <c:v>1080.5800000000602</c:v>
                </c:pt>
                <c:pt idx="4907">
                  <c:v>1080.8100000000602</c:v>
                </c:pt>
                <c:pt idx="4908">
                  <c:v>1081.0400000000602</c:v>
                </c:pt>
                <c:pt idx="4909">
                  <c:v>1081.2700000000602</c:v>
                </c:pt>
                <c:pt idx="4910">
                  <c:v>1081.5000000000603</c:v>
                </c:pt>
                <c:pt idx="4911">
                  <c:v>1081.7300000000603</c:v>
                </c:pt>
                <c:pt idx="4912">
                  <c:v>1081.9600000000603</c:v>
                </c:pt>
                <c:pt idx="4913">
                  <c:v>1082.1900000000603</c:v>
                </c:pt>
                <c:pt idx="4914">
                  <c:v>1082.4200000000603</c:v>
                </c:pt>
                <c:pt idx="4915">
                  <c:v>1082.6500000000603</c:v>
                </c:pt>
                <c:pt idx="4916">
                  <c:v>1082.8800000000604</c:v>
                </c:pt>
                <c:pt idx="4917">
                  <c:v>1083.1100000000604</c:v>
                </c:pt>
                <c:pt idx="4918">
                  <c:v>1083.3400000000604</c:v>
                </c:pt>
                <c:pt idx="4919">
                  <c:v>1083.5700000000604</c:v>
                </c:pt>
                <c:pt idx="4920">
                  <c:v>1083.8000000000604</c:v>
                </c:pt>
                <c:pt idx="4921">
                  <c:v>1084.0300000000605</c:v>
                </c:pt>
                <c:pt idx="4922">
                  <c:v>1084.2600000000605</c:v>
                </c:pt>
                <c:pt idx="4923">
                  <c:v>1084.4900000000605</c:v>
                </c:pt>
                <c:pt idx="4924">
                  <c:v>1084.7200000000605</c:v>
                </c:pt>
                <c:pt idx="4925">
                  <c:v>1084.9500000000605</c:v>
                </c:pt>
                <c:pt idx="4926">
                  <c:v>1085.1800000000605</c:v>
                </c:pt>
                <c:pt idx="4927">
                  <c:v>1085.4100000000606</c:v>
                </c:pt>
                <c:pt idx="4928">
                  <c:v>1085.6400000000606</c:v>
                </c:pt>
                <c:pt idx="4929">
                  <c:v>1085.8700000000606</c:v>
                </c:pt>
                <c:pt idx="4930">
                  <c:v>1086.1000000000606</c:v>
                </c:pt>
                <c:pt idx="4931">
                  <c:v>1086.3300000000606</c:v>
                </c:pt>
                <c:pt idx="4932">
                  <c:v>1086.5600000000607</c:v>
                </c:pt>
                <c:pt idx="4933">
                  <c:v>1086.7900000000607</c:v>
                </c:pt>
                <c:pt idx="4934">
                  <c:v>1087.0200000000607</c:v>
                </c:pt>
                <c:pt idx="4935">
                  <c:v>1087.2500000000607</c:v>
                </c:pt>
                <c:pt idx="4936">
                  <c:v>1087.4800000000607</c:v>
                </c:pt>
                <c:pt idx="4937">
                  <c:v>1087.7100000000607</c:v>
                </c:pt>
                <c:pt idx="4938">
                  <c:v>1087.9400000000608</c:v>
                </c:pt>
                <c:pt idx="4939">
                  <c:v>1088.1700000000608</c:v>
                </c:pt>
                <c:pt idx="4940">
                  <c:v>1088.4000000000608</c:v>
                </c:pt>
                <c:pt idx="4941">
                  <c:v>1088.6300000000608</c:v>
                </c:pt>
                <c:pt idx="4942">
                  <c:v>1088.8600000000608</c:v>
                </c:pt>
                <c:pt idx="4943">
                  <c:v>1089.0900000000609</c:v>
                </c:pt>
                <c:pt idx="4944">
                  <c:v>1089.3200000000609</c:v>
                </c:pt>
                <c:pt idx="4945">
                  <c:v>1089.5500000000609</c:v>
                </c:pt>
                <c:pt idx="4946">
                  <c:v>1089.7800000000609</c:v>
                </c:pt>
                <c:pt idx="4947">
                  <c:v>1090.0100000000609</c:v>
                </c:pt>
                <c:pt idx="4948">
                  <c:v>1090.2400000000609</c:v>
                </c:pt>
                <c:pt idx="4949">
                  <c:v>1090.470000000061</c:v>
                </c:pt>
                <c:pt idx="4950">
                  <c:v>1090.700000000061</c:v>
                </c:pt>
                <c:pt idx="4951">
                  <c:v>1090.930000000061</c:v>
                </c:pt>
                <c:pt idx="4952">
                  <c:v>1091.160000000061</c:v>
                </c:pt>
                <c:pt idx="4953">
                  <c:v>1091.390000000061</c:v>
                </c:pt>
                <c:pt idx="4954">
                  <c:v>1091.6200000000611</c:v>
                </c:pt>
                <c:pt idx="4955">
                  <c:v>1091.8500000000611</c:v>
                </c:pt>
                <c:pt idx="4956">
                  <c:v>1092.0800000000611</c:v>
                </c:pt>
                <c:pt idx="4957">
                  <c:v>1092.3100000000611</c:v>
                </c:pt>
                <c:pt idx="4958">
                  <c:v>1092.5400000000611</c:v>
                </c:pt>
                <c:pt idx="4959">
                  <c:v>1092.7700000000611</c:v>
                </c:pt>
                <c:pt idx="4960">
                  <c:v>1093.0000000000612</c:v>
                </c:pt>
                <c:pt idx="4961">
                  <c:v>1093.2300000000612</c:v>
                </c:pt>
                <c:pt idx="4962">
                  <c:v>1093.4600000000612</c:v>
                </c:pt>
                <c:pt idx="4963">
                  <c:v>1093.6900000000612</c:v>
                </c:pt>
                <c:pt idx="4964">
                  <c:v>1093.9200000000612</c:v>
                </c:pt>
                <c:pt idx="4965">
                  <c:v>1094.1500000000613</c:v>
                </c:pt>
                <c:pt idx="4966">
                  <c:v>1094.3800000000613</c:v>
                </c:pt>
                <c:pt idx="4967">
                  <c:v>1094.6100000000613</c:v>
                </c:pt>
                <c:pt idx="4968">
                  <c:v>1094.8400000000613</c:v>
                </c:pt>
                <c:pt idx="4969">
                  <c:v>1095.0700000000613</c:v>
                </c:pt>
                <c:pt idx="4970">
                  <c:v>1095.3000000000613</c:v>
                </c:pt>
                <c:pt idx="4971">
                  <c:v>1095.5300000000614</c:v>
                </c:pt>
                <c:pt idx="4972">
                  <c:v>1095.7600000000614</c:v>
                </c:pt>
                <c:pt idx="4973">
                  <c:v>1095.9900000000614</c:v>
                </c:pt>
                <c:pt idx="4974">
                  <c:v>1096.2200000000614</c:v>
                </c:pt>
                <c:pt idx="4975">
                  <c:v>1096.4500000000614</c:v>
                </c:pt>
                <c:pt idx="4976">
                  <c:v>1096.6800000000615</c:v>
                </c:pt>
                <c:pt idx="4977">
                  <c:v>1096.9100000000615</c:v>
                </c:pt>
                <c:pt idx="4978">
                  <c:v>1097.1400000000615</c:v>
                </c:pt>
                <c:pt idx="4979">
                  <c:v>1097.3700000000615</c:v>
                </c:pt>
                <c:pt idx="4980">
                  <c:v>1097.6000000000615</c:v>
                </c:pt>
                <c:pt idx="4981">
                  <c:v>1097.8300000000615</c:v>
                </c:pt>
                <c:pt idx="4982">
                  <c:v>1098.0600000000616</c:v>
                </c:pt>
                <c:pt idx="4983">
                  <c:v>1098.2900000000616</c:v>
                </c:pt>
                <c:pt idx="4984">
                  <c:v>1098.5200000000616</c:v>
                </c:pt>
                <c:pt idx="4985">
                  <c:v>1098.7500000000616</c:v>
                </c:pt>
                <c:pt idx="4986">
                  <c:v>1098.9800000000616</c:v>
                </c:pt>
                <c:pt idx="4987">
                  <c:v>1099.2100000000617</c:v>
                </c:pt>
                <c:pt idx="4988">
                  <c:v>1099.4400000000617</c:v>
                </c:pt>
                <c:pt idx="4989">
                  <c:v>1099.6700000000617</c:v>
                </c:pt>
                <c:pt idx="4990">
                  <c:v>1099.9000000000617</c:v>
                </c:pt>
                <c:pt idx="4991">
                  <c:v>1100.1300000000617</c:v>
                </c:pt>
                <c:pt idx="4992">
                  <c:v>1100.3600000000617</c:v>
                </c:pt>
                <c:pt idx="4993">
                  <c:v>1100.5900000000618</c:v>
                </c:pt>
                <c:pt idx="4994">
                  <c:v>1100.8200000000618</c:v>
                </c:pt>
                <c:pt idx="4995">
                  <c:v>1101.0500000000618</c:v>
                </c:pt>
                <c:pt idx="4996">
                  <c:v>1101.2800000000618</c:v>
                </c:pt>
                <c:pt idx="4997">
                  <c:v>1101.5100000000618</c:v>
                </c:pt>
                <c:pt idx="4998">
                  <c:v>1101.7400000000619</c:v>
                </c:pt>
                <c:pt idx="4999">
                  <c:v>1101.9700000000619</c:v>
                </c:pt>
                <c:pt idx="5000">
                  <c:v>1102.2000000000619</c:v>
                </c:pt>
                <c:pt idx="5001">
                  <c:v>1102.4300000000619</c:v>
                </c:pt>
                <c:pt idx="5002">
                  <c:v>1102.6600000000619</c:v>
                </c:pt>
                <c:pt idx="5003">
                  <c:v>1102.8900000000619</c:v>
                </c:pt>
                <c:pt idx="5004">
                  <c:v>1103.120000000062</c:v>
                </c:pt>
                <c:pt idx="5005">
                  <c:v>1103.350000000062</c:v>
                </c:pt>
                <c:pt idx="5006">
                  <c:v>1103.580000000062</c:v>
                </c:pt>
                <c:pt idx="5007">
                  <c:v>1103.810000000062</c:v>
                </c:pt>
                <c:pt idx="5008">
                  <c:v>1104.040000000062</c:v>
                </c:pt>
                <c:pt idx="5009">
                  <c:v>1104.2700000000621</c:v>
                </c:pt>
                <c:pt idx="5010">
                  <c:v>1104.5000000000621</c:v>
                </c:pt>
                <c:pt idx="5011">
                  <c:v>1104.7300000000621</c:v>
                </c:pt>
                <c:pt idx="5012">
                  <c:v>1104.9600000000621</c:v>
                </c:pt>
                <c:pt idx="5013">
                  <c:v>1105.1900000000621</c:v>
                </c:pt>
                <c:pt idx="5014">
                  <c:v>1105.4200000000621</c:v>
                </c:pt>
                <c:pt idx="5015">
                  <c:v>1105.6500000000622</c:v>
                </c:pt>
                <c:pt idx="5016">
                  <c:v>1105.8800000000622</c:v>
                </c:pt>
                <c:pt idx="5017">
                  <c:v>1106.1100000000622</c:v>
                </c:pt>
                <c:pt idx="5018">
                  <c:v>1106.3400000000622</c:v>
                </c:pt>
                <c:pt idx="5019">
                  <c:v>1106.5700000000622</c:v>
                </c:pt>
                <c:pt idx="5020">
                  <c:v>1106.8000000000623</c:v>
                </c:pt>
                <c:pt idx="5021">
                  <c:v>1107.0300000000623</c:v>
                </c:pt>
                <c:pt idx="5022">
                  <c:v>1107.2600000000623</c:v>
                </c:pt>
                <c:pt idx="5023">
                  <c:v>1107.4900000000623</c:v>
                </c:pt>
                <c:pt idx="5024">
                  <c:v>1107.7200000000623</c:v>
                </c:pt>
                <c:pt idx="5025">
                  <c:v>1107.9500000000623</c:v>
                </c:pt>
                <c:pt idx="5026">
                  <c:v>1108.1800000000624</c:v>
                </c:pt>
                <c:pt idx="5027">
                  <c:v>1108.4100000000624</c:v>
                </c:pt>
                <c:pt idx="5028">
                  <c:v>1108.6400000000624</c:v>
                </c:pt>
                <c:pt idx="5029">
                  <c:v>1108.8700000000624</c:v>
                </c:pt>
                <c:pt idx="5030">
                  <c:v>1109.1000000000624</c:v>
                </c:pt>
                <c:pt idx="5031">
                  <c:v>1109.3300000000625</c:v>
                </c:pt>
                <c:pt idx="5032">
                  <c:v>1109.5600000000625</c:v>
                </c:pt>
                <c:pt idx="5033">
                  <c:v>1109.7900000000625</c:v>
                </c:pt>
                <c:pt idx="5034">
                  <c:v>1110.0200000000625</c:v>
                </c:pt>
                <c:pt idx="5035">
                  <c:v>1110.2500000000625</c:v>
                </c:pt>
                <c:pt idx="5036">
                  <c:v>1110.4800000000625</c:v>
                </c:pt>
                <c:pt idx="5037">
                  <c:v>1110.7100000000626</c:v>
                </c:pt>
                <c:pt idx="5038">
                  <c:v>1110.9400000000626</c:v>
                </c:pt>
                <c:pt idx="5039">
                  <c:v>1111.1700000000626</c:v>
                </c:pt>
                <c:pt idx="5040">
                  <c:v>1111.4000000000626</c:v>
                </c:pt>
                <c:pt idx="5041">
                  <c:v>1111.6300000000626</c:v>
                </c:pt>
                <c:pt idx="5042">
                  <c:v>1111.8600000000627</c:v>
                </c:pt>
                <c:pt idx="5043">
                  <c:v>1112.0900000000627</c:v>
                </c:pt>
                <c:pt idx="5044">
                  <c:v>1112.3200000000627</c:v>
                </c:pt>
                <c:pt idx="5045">
                  <c:v>1112.5500000000627</c:v>
                </c:pt>
                <c:pt idx="5046">
                  <c:v>1112.7800000000627</c:v>
                </c:pt>
                <c:pt idx="5047">
                  <c:v>1113.0100000000627</c:v>
                </c:pt>
                <c:pt idx="5048">
                  <c:v>1113.2400000000628</c:v>
                </c:pt>
                <c:pt idx="5049">
                  <c:v>1113.4700000000628</c:v>
                </c:pt>
                <c:pt idx="5050">
                  <c:v>1113.7000000000628</c:v>
                </c:pt>
                <c:pt idx="5051">
                  <c:v>1113.9300000000628</c:v>
                </c:pt>
                <c:pt idx="5052">
                  <c:v>1114.1600000000628</c:v>
                </c:pt>
                <c:pt idx="5053">
                  <c:v>1114.3900000000629</c:v>
                </c:pt>
                <c:pt idx="5054">
                  <c:v>1114.6200000000629</c:v>
                </c:pt>
                <c:pt idx="5055">
                  <c:v>1114.8500000000629</c:v>
                </c:pt>
                <c:pt idx="5056">
                  <c:v>1115.0800000000629</c:v>
                </c:pt>
                <c:pt idx="5057">
                  <c:v>1115.3100000000629</c:v>
                </c:pt>
                <c:pt idx="5058">
                  <c:v>1115.5400000000629</c:v>
                </c:pt>
                <c:pt idx="5059">
                  <c:v>1115.770000000063</c:v>
                </c:pt>
                <c:pt idx="5060">
                  <c:v>1116.000000000063</c:v>
                </c:pt>
                <c:pt idx="5061">
                  <c:v>1116.230000000063</c:v>
                </c:pt>
                <c:pt idx="5062">
                  <c:v>1116.460000000063</c:v>
                </c:pt>
                <c:pt idx="5063">
                  <c:v>1116.690000000063</c:v>
                </c:pt>
                <c:pt idx="5064">
                  <c:v>1116.9200000000631</c:v>
                </c:pt>
                <c:pt idx="5065">
                  <c:v>1117.1500000000631</c:v>
                </c:pt>
                <c:pt idx="5066">
                  <c:v>1117.3800000000631</c:v>
                </c:pt>
                <c:pt idx="5067">
                  <c:v>1117.6100000000631</c:v>
                </c:pt>
                <c:pt idx="5068">
                  <c:v>1117.8400000000631</c:v>
                </c:pt>
                <c:pt idx="5069">
                  <c:v>1118.0700000000631</c:v>
                </c:pt>
                <c:pt idx="5070">
                  <c:v>1118.3000000000632</c:v>
                </c:pt>
                <c:pt idx="5071">
                  <c:v>1118.5300000000632</c:v>
                </c:pt>
                <c:pt idx="5072">
                  <c:v>1118.7600000000632</c:v>
                </c:pt>
                <c:pt idx="5073">
                  <c:v>1118.9900000000632</c:v>
                </c:pt>
                <c:pt idx="5074">
                  <c:v>1119.2200000000632</c:v>
                </c:pt>
                <c:pt idx="5075">
                  <c:v>1119.4500000000633</c:v>
                </c:pt>
                <c:pt idx="5076">
                  <c:v>1119.6800000000633</c:v>
                </c:pt>
                <c:pt idx="5077">
                  <c:v>1119.9100000000633</c:v>
                </c:pt>
                <c:pt idx="5078">
                  <c:v>1120.1400000000633</c:v>
                </c:pt>
                <c:pt idx="5079">
                  <c:v>1120.3700000000633</c:v>
                </c:pt>
                <c:pt idx="5080">
                  <c:v>1120.6000000000633</c:v>
                </c:pt>
                <c:pt idx="5081">
                  <c:v>1120.8300000000634</c:v>
                </c:pt>
                <c:pt idx="5082">
                  <c:v>1121.0600000000634</c:v>
                </c:pt>
                <c:pt idx="5083">
                  <c:v>1121.2900000000634</c:v>
                </c:pt>
                <c:pt idx="5084">
                  <c:v>1121.5200000000634</c:v>
                </c:pt>
                <c:pt idx="5085">
                  <c:v>1121.7500000000634</c:v>
                </c:pt>
                <c:pt idx="5086">
                  <c:v>1121.9800000000635</c:v>
                </c:pt>
                <c:pt idx="5087">
                  <c:v>1122.2100000000635</c:v>
                </c:pt>
                <c:pt idx="5088">
                  <c:v>1122.4400000000635</c:v>
                </c:pt>
                <c:pt idx="5089">
                  <c:v>1122.6700000000635</c:v>
                </c:pt>
                <c:pt idx="5090">
                  <c:v>1122.9000000000635</c:v>
                </c:pt>
                <c:pt idx="5091">
                  <c:v>1123.1300000000635</c:v>
                </c:pt>
                <c:pt idx="5092">
                  <c:v>1123.3600000000636</c:v>
                </c:pt>
                <c:pt idx="5093">
                  <c:v>1123.5900000000636</c:v>
                </c:pt>
                <c:pt idx="5094">
                  <c:v>1123.8200000000636</c:v>
                </c:pt>
                <c:pt idx="5095">
                  <c:v>1124.0500000000636</c:v>
                </c:pt>
                <c:pt idx="5096">
                  <c:v>1124.2800000000636</c:v>
                </c:pt>
                <c:pt idx="5097">
                  <c:v>1124.5100000000637</c:v>
                </c:pt>
                <c:pt idx="5098">
                  <c:v>1124.7400000000637</c:v>
                </c:pt>
                <c:pt idx="5099">
                  <c:v>1124.9700000000637</c:v>
                </c:pt>
                <c:pt idx="5100">
                  <c:v>1125.2000000000637</c:v>
                </c:pt>
                <c:pt idx="5101">
                  <c:v>1125.4300000000637</c:v>
                </c:pt>
                <c:pt idx="5102">
                  <c:v>1125.6600000000637</c:v>
                </c:pt>
                <c:pt idx="5103">
                  <c:v>1125.8900000000638</c:v>
                </c:pt>
                <c:pt idx="5104">
                  <c:v>1126.1200000000638</c:v>
                </c:pt>
                <c:pt idx="5105">
                  <c:v>1126.3500000000638</c:v>
                </c:pt>
                <c:pt idx="5106">
                  <c:v>1126.5800000000638</c:v>
                </c:pt>
                <c:pt idx="5107">
                  <c:v>1126.8100000000638</c:v>
                </c:pt>
                <c:pt idx="5108">
                  <c:v>1127.0400000000639</c:v>
                </c:pt>
                <c:pt idx="5109">
                  <c:v>1127.2700000000639</c:v>
                </c:pt>
                <c:pt idx="5110">
                  <c:v>1127.5000000000639</c:v>
                </c:pt>
                <c:pt idx="5111">
                  <c:v>1127.7300000000639</c:v>
                </c:pt>
                <c:pt idx="5112">
                  <c:v>1127.9600000000639</c:v>
                </c:pt>
                <c:pt idx="5113">
                  <c:v>1128.1900000000639</c:v>
                </c:pt>
                <c:pt idx="5114">
                  <c:v>1128.420000000064</c:v>
                </c:pt>
                <c:pt idx="5115">
                  <c:v>1128.650000000064</c:v>
                </c:pt>
                <c:pt idx="5116">
                  <c:v>1128.880000000064</c:v>
                </c:pt>
                <c:pt idx="5117">
                  <c:v>1129.110000000064</c:v>
                </c:pt>
                <c:pt idx="5118">
                  <c:v>1129.340000000064</c:v>
                </c:pt>
                <c:pt idx="5119">
                  <c:v>1129.5700000000641</c:v>
                </c:pt>
                <c:pt idx="5120">
                  <c:v>1129.8000000000641</c:v>
                </c:pt>
                <c:pt idx="5121">
                  <c:v>1130.0300000000641</c:v>
                </c:pt>
                <c:pt idx="5122">
                  <c:v>1130.2600000000641</c:v>
                </c:pt>
                <c:pt idx="5123">
                  <c:v>1130.4900000000641</c:v>
                </c:pt>
                <c:pt idx="5124">
                  <c:v>1130.7200000000641</c:v>
                </c:pt>
                <c:pt idx="5125">
                  <c:v>1130.9500000000642</c:v>
                </c:pt>
                <c:pt idx="5126">
                  <c:v>1131.1800000000642</c:v>
                </c:pt>
                <c:pt idx="5127">
                  <c:v>1131.4100000000642</c:v>
                </c:pt>
                <c:pt idx="5128">
                  <c:v>1131.6400000000642</c:v>
                </c:pt>
                <c:pt idx="5129">
                  <c:v>1131.8700000000642</c:v>
                </c:pt>
                <c:pt idx="5130">
                  <c:v>1132.1000000000643</c:v>
                </c:pt>
                <c:pt idx="5131">
                  <c:v>1132.3300000000643</c:v>
                </c:pt>
                <c:pt idx="5132">
                  <c:v>1132.5600000000643</c:v>
                </c:pt>
                <c:pt idx="5133">
                  <c:v>1132.7900000000643</c:v>
                </c:pt>
                <c:pt idx="5134">
                  <c:v>1133.0200000000643</c:v>
                </c:pt>
                <c:pt idx="5135">
                  <c:v>1133.2500000000643</c:v>
                </c:pt>
                <c:pt idx="5136">
                  <c:v>1133.4800000000644</c:v>
                </c:pt>
                <c:pt idx="5137">
                  <c:v>1133.7100000000644</c:v>
                </c:pt>
                <c:pt idx="5138">
                  <c:v>1133.9400000000644</c:v>
                </c:pt>
                <c:pt idx="5139">
                  <c:v>1134.1700000000644</c:v>
                </c:pt>
                <c:pt idx="5140">
                  <c:v>1134.4000000000644</c:v>
                </c:pt>
                <c:pt idx="5141">
                  <c:v>1134.6300000000645</c:v>
                </c:pt>
                <c:pt idx="5142">
                  <c:v>1134.8600000000645</c:v>
                </c:pt>
                <c:pt idx="5143">
                  <c:v>1135.0900000000645</c:v>
                </c:pt>
                <c:pt idx="5144">
                  <c:v>1135.3200000000645</c:v>
                </c:pt>
                <c:pt idx="5145">
                  <c:v>1135.5500000000645</c:v>
                </c:pt>
                <c:pt idx="5146">
                  <c:v>1135.7800000000645</c:v>
                </c:pt>
                <c:pt idx="5147">
                  <c:v>1136.0100000000646</c:v>
                </c:pt>
                <c:pt idx="5148">
                  <c:v>1136.2400000000646</c:v>
                </c:pt>
                <c:pt idx="5149">
                  <c:v>1136.4700000000646</c:v>
                </c:pt>
                <c:pt idx="5150">
                  <c:v>1136.7000000000646</c:v>
                </c:pt>
                <c:pt idx="5151">
                  <c:v>1136.9300000000646</c:v>
                </c:pt>
                <c:pt idx="5152">
                  <c:v>1137.1600000000647</c:v>
                </c:pt>
                <c:pt idx="5153">
                  <c:v>1137.3900000000647</c:v>
                </c:pt>
                <c:pt idx="5154">
                  <c:v>1137.6200000000647</c:v>
                </c:pt>
                <c:pt idx="5155">
                  <c:v>1137.8500000000647</c:v>
                </c:pt>
                <c:pt idx="5156">
                  <c:v>1138.0800000000647</c:v>
                </c:pt>
                <c:pt idx="5157">
                  <c:v>1138.3100000000647</c:v>
                </c:pt>
                <c:pt idx="5158">
                  <c:v>1138.5400000000648</c:v>
                </c:pt>
                <c:pt idx="5159">
                  <c:v>1138.7700000000648</c:v>
                </c:pt>
                <c:pt idx="5160">
                  <c:v>1139.0000000000648</c:v>
                </c:pt>
                <c:pt idx="5161">
                  <c:v>1139.2300000000648</c:v>
                </c:pt>
                <c:pt idx="5162">
                  <c:v>1139.4600000000648</c:v>
                </c:pt>
                <c:pt idx="5163">
                  <c:v>1139.6900000000649</c:v>
                </c:pt>
                <c:pt idx="5164">
                  <c:v>1139.9200000000649</c:v>
                </c:pt>
                <c:pt idx="5165">
                  <c:v>1140.1500000000649</c:v>
                </c:pt>
                <c:pt idx="5166">
                  <c:v>1140.3800000000649</c:v>
                </c:pt>
                <c:pt idx="5167">
                  <c:v>1140.6100000000649</c:v>
                </c:pt>
                <c:pt idx="5168">
                  <c:v>1140.8400000000649</c:v>
                </c:pt>
                <c:pt idx="5169">
                  <c:v>1141.070000000065</c:v>
                </c:pt>
                <c:pt idx="5170">
                  <c:v>1141.300000000065</c:v>
                </c:pt>
                <c:pt idx="5171">
                  <c:v>1141.530000000065</c:v>
                </c:pt>
                <c:pt idx="5172">
                  <c:v>1141.760000000065</c:v>
                </c:pt>
                <c:pt idx="5173">
                  <c:v>1141.990000000065</c:v>
                </c:pt>
                <c:pt idx="5174">
                  <c:v>1142.2200000000651</c:v>
                </c:pt>
                <c:pt idx="5175">
                  <c:v>1142.4500000000651</c:v>
                </c:pt>
                <c:pt idx="5176">
                  <c:v>1142.6800000000651</c:v>
                </c:pt>
                <c:pt idx="5177">
                  <c:v>1142.9100000000651</c:v>
                </c:pt>
                <c:pt idx="5178">
                  <c:v>1143.1400000000651</c:v>
                </c:pt>
                <c:pt idx="5179">
                  <c:v>1143.3700000000651</c:v>
                </c:pt>
                <c:pt idx="5180">
                  <c:v>1143.6000000000652</c:v>
                </c:pt>
                <c:pt idx="5181">
                  <c:v>1143.8300000000652</c:v>
                </c:pt>
                <c:pt idx="5182">
                  <c:v>1144.0600000000652</c:v>
                </c:pt>
                <c:pt idx="5183">
                  <c:v>1144.2900000000652</c:v>
                </c:pt>
                <c:pt idx="5184">
                  <c:v>1144.5200000000652</c:v>
                </c:pt>
                <c:pt idx="5185">
                  <c:v>1144.7500000000653</c:v>
                </c:pt>
                <c:pt idx="5186">
                  <c:v>1144.9800000000653</c:v>
                </c:pt>
                <c:pt idx="5187">
                  <c:v>1145.2100000000653</c:v>
                </c:pt>
                <c:pt idx="5188">
                  <c:v>1145.4400000000653</c:v>
                </c:pt>
                <c:pt idx="5189">
                  <c:v>1145.6700000000653</c:v>
                </c:pt>
                <c:pt idx="5190">
                  <c:v>1145.9000000000653</c:v>
                </c:pt>
                <c:pt idx="5191">
                  <c:v>1146.1300000000654</c:v>
                </c:pt>
                <c:pt idx="5192">
                  <c:v>1146.3600000000654</c:v>
                </c:pt>
                <c:pt idx="5193">
                  <c:v>1146.5900000000654</c:v>
                </c:pt>
                <c:pt idx="5194">
                  <c:v>1146.8200000000654</c:v>
                </c:pt>
                <c:pt idx="5195">
                  <c:v>1147.0500000000654</c:v>
                </c:pt>
                <c:pt idx="5196">
                  <c:v>1147.2800000000655</c:v>
                </c:pt>
                <c:pt idx="5197">
                  <c:v>1147.5100000000655</c:v>
                </c:pt>
                <c:pt idx="5198">
                  <c:v>1147.7400000000655</c:v>
                </c:pt>
                <c:pt idx="5199">
                  <c:v>1147.9700000000655</c:v>
                </c:pt>
                <c:pt idx="5200">
                  <c:v>1148.2000000000655</c:v>
                </c:pt>
                <c:pt idx="5201">
                  <c:v>1148.4300000000655</c:v>
                </c:pt>
                <c:pt idx="5202">
                  <c:v>1148.6600000000656</c:v>
                </c:pt>
                <c:pt idx="5203">
                  <c:v>1148.8900000000656</c:v>
                </c:pt>
                <c:pt idx="5204">
                  <c:v>1149.1200000000656</c:v>
                </c:pt>
                <c:pt idx="5205">
                  <c:v>1149.3500000000656</c:v>
                </c:pt>
                <c:pt idx="5206">
                  <c:v>1149.5800000000656</c:v>
                </c:pt>
                <c:pt idx="5207">
                  <c:v>1149.8100000000657</c:v>
                </c:pt>
                <c:pt idx="5208">
                  <c:v>1150.0400000000657</c:v>
                </c:pt>
                <c:pt idx="5209">
                  <c:v>1150.2700000000657</c:v>
                </c:pt>
                <c:pt idx="5210">
                  <c:v>1150.5000000000657</c:v>
                </c:pt>
                <c:pt idx="5211">
                  <c:v>1150.7300000000657</c:v>
                </c:pt>
                <c:pt idx="5212">
                  <c:v>1150.9600000000657</c:v>
                </c:pt>
                <c:pt idx="5213">
                  <c:v>1151.1900000000658</c:v>
                </c:pt>
                <c:pt idx="5214">
                  <c:v>1151.4200000000658</c:v>
                </c:pt>
                <c:pt idx="5215">
                  <c:v>1151.6500000000658</c:v>
                </c:pt>
                <c:pt idx="5216">
                  <c:v>1151.8800000000658</c:v>
                </c:pt>
                <c:pt idx="5217">
                  <c:v>1152.1100000000658</c:v>
                </c:pt>
                <c:pt idx="5218">
                  <c:v>1152.3400000000659</c:v>
                </c:pt>
                <c:pt idx="5219">
                  <c:v>1152.5700000000659</c:v>
                </c:pt>
                <c:pt idx="5220">
                  <c:v>1152.8000000000659</c:v>
                </c:pt>
                <c:pt idx="5221">
                  <c:v>1153.0300000000659</c:v>
                </c:pt>
                <c:pt idx="5222">
                  <c:v>1153.2600000000659</c:v>
                </c:pt>
                <c:pt idx="5223">
                  <c:v>1153.4900000000659</c:v>
                </c:pt>
                <c:pt idx="5224">
                  <c:v>1153.720000000066</c:v>
                </c:pt>
                <c:pt idx="5225">
                  <c:v>1153.950000000066</c:v>
                </c:pt>
                <c:pt idx="5226">
                  <c:v>1154.180000000066</c:v>
                </c:pt>
                <c:pt idx="5227">
                  <c:v>1154.410000000066</c:v>
                </c:pt>
                <c:pt idx="5228">
                  <c:v>1154.640000000066</c:v>
                </c:pt>
                <c:pt idx="5229">
                  <c:v>1154.8700000000661</c:v>
                </c:pt>
                <c:pt idx="5230">
                  <c:v>1155.1000000000661</c:v>
                </c:pt>
                <c:pt idx="5231">
                  <c:v>1155.3300000000661</c:v>
                </c:pt>
                <c:pt idx="5232">
                  <c:v>1155.5600000000661</c:v>
                </c:pt>
                <c:pt idx="5233">
                  <c:v>1155.7900000000661</c:v>
                </c:pt>
                <c:pt idx="5234">
                  <c:v>1156.0200000000661</c:v>
                </c:pt>
                <c:pt idx="5235">
                  <c:v>1156.2500000000662</c:v>
                </c:pt>
                <c:pt idx="5236">
                  <c:v>1156.4800000000662</c:v>
                </c:pt>
                <c:pt idx="5237">
                  <c:v>1156.7100000000662</c:v>
                </c:pt>
                <c:pt idx="5238">
                  <c:v>1156.9400000000662</c:v>
                </c:pt>
                <c:pt idx="5239">
                  <c:v>1157.1700000000662</c:v>
                </c:pt>
                <c:pt idx="5240">
                  <c:v>1157.4000000000663</c:v>
                </c:pt>
                <c:pt idx="5241">
                  <c:v>1157.6300000000663</c:v>
                </c:pt>
                <c:pt idx="5242">
                  <c:v>1157.8600000000663</c:v>
                </c:pt>
                <c:pt idx="5243">
                  <c:v>1158.0900000000663</c:v>
                </c:pt>
                <c:pt idx="5244">
                  <c:v>1158.3200000000663</c:v>
                </c:pt>
                <c:pt idx="5245">
                  <c:v>1158.5500000000663</c:v>
                </c:pt>
                <c:pt idx="5246">
                  <c:v>1158.7800000000664</c:v>
                </c:pt>
                <c:pt idx="5247">
                  <c:v>1159.0100000000664</c:v>
                </c:pt>
                <c:pt idx="5248">
                  <c:v>1159.2400000000664</c:v>
                </c:pt>
                <c:pt idx="5249">
                  <c:v>1159.4700000000664</c:v>
                </c:pt>
                <c:pt idx="5250">
                  <c:v>1159.7000000000664</c:v>
                </c:pt>
                <c:pt idx="5251">
                  <c:v>1159.9300000000665</c:v>
                </c:pt>
                <c:pt idx="5252">
                  <c:v>1160.1600000000665</c:v>
                </c:pt>
                <c:pt idx="5253">
                  <c:v>1160.3900000000665</c:v>
                </c:pt>
                <c:pt idx="5254">
                  <c:v>1160.6200000000665</c:v>
                </c:pt>
                <c:pt idx="5255">
                  <c:v>1160.8500000000665</c:v>
                </c:pt>
                <c:pt idx="5256">
                  <c:v>1161.0800000000665</c:v>
                </c:pt>
                <c:pt idx="5257">
                  <c:v>1161.3100000000666</c:v>
                </c:pt>
                <c:pt idx="5258">
                  <c:v>1161.5400000000666</c:v>
                </c:pt>
                <c:pt idx="5259">
                  <c:v>1161.7700000000666</c:v>
                </c:pt>
                <c:pt idx="5260">
                  <c:v>1162.0000000000666</c:v>
                </c:pt>
                <c:pt idx="5261">
                  <c:v>1162.2300000000666</c:v>
                </c:pt>
                <c:pt idx="5262">
                  <c:v>1162.4600000000667</c:v>
                </c:pt>
                <c:pt idx="5263">
                  <c:v>1162.6900000000667</c:v>
                </c:pt>
                <c:pt idx="5264">
                  <c:v>1162.9200000000667</c:v>
                </c:pt>
                <c:pt idx="5265">
                  <c:v>1163.1500000000667</c:v>
                </c:pt>
                <c:pt idx="5266">
                  <c:v>1163.3800000000667</c:v>
                </c:pt>
                <c:pt idx="5267">
                  <c:v>1163.6100000000667</c:v>
                </c:pt>
                <c:pt idx="5268">
                  <c:v>1163.8400000000668</c:v>
                </c:pt>
                <c:pt idx="5269">
                  <c:v>1164.0700000000668</c:v>
                </c:pt>
                <c:pt idx="5270">
                  <c:v>1164.3000000000668</c:v>
                </c:pt>
                <c:pt idx="5271">
                  <c:v>1164.5300000000668</c:v>
                </c:pt>
                <c:pt idx="5272">
                  <c:v>1164.7600000000668</c:v>
                </c:pt>
                <c:pt idx="5273">
                  <c:v>1164.9900000000669</c:v>
                </c:pt>
                <c:pt idx="5274">
                  <c:v>1165.2200000000669</c:v>
                </c:pt>
                <c:pt idx="5275">
                  <c:v>1165.4500000000669</c:v>
                </c:pt>
                <c:pt idx="5276">
                  <c:v>1165.6800000000669</c:v>
                </c:pt>
                <c:pt idx="5277">
                  <c:v>1165.9100000000669</c:v>
                </c:pt>
                <c:pt idx="5278">
                  <c:v>1166.1400000000669</c:v>
                </c:pt>
                <c:pt idx="5279">
                  <c:v>1166.370000000067</c:v>
                </c:pt>
                <c:pt idx="5280">
                  <c:v>1166.600000000067</c:v>
                </c:pt>
                <c:pt idx="5281">
                  <c:v>1166.830000000067</c:v>
                </c:pt>
                <c:pt idx="5282">
                  <c:v>1167.060000000067</c:v>
                </c:pt>
                <c:pt idx="5283">
                  <c:v>1167.290000000067</c:v>
                </c:pt>
                <c:pt idx="5284">
                  <c:v>1167.5200000000671</c:v>
                </c:pt>
                <c:pt idx="5285">
                  <c:v>1167.7500000000671</c:v>
                </c:pt>
                <c:pt idx="5286">
                  <c:v>1167.9800000000671</c:v>
                </c:pt>
                <c:pt idx="5287">
                  <c:v>1168.2100000000671</c:v>
                </c:pt>
                <c:pt idx="5288">
                  <c:v>1168.4400000000671</c:v>
                </c:pt>
                <c:pt idx="5289">
                  <c:v>1168.6700000000671</c:v>
                </c:pt>
                <c:pt idx="5290">
                  <c:v>1168.9000000000672</c:v>
                </c:pt>
                <c:pt idx="5291">
                  <c:v>1169.1300000000672</c:v>
                </c:pt>
                <c:pt idx="5292">
                  <c:v>1169.3600000000672</c:v>
                </c:pt>
                <c:pt idx="5293">
                  <c:v>1169.5900000000672</c:v>
                </c:pt>
                <c:pt idx="5294">
                  <c:v>1169.8200000000672</c:v>
                </c:pt>
                <c:pt idx="5295">
                  <c:v>1170.0500000000673</c:v>
                </c:pt>
                <c:pt idx="5296">
                  <c:v>1170.2800000000673</c:v>
                </c:pt>
                <c:pt idx="5297">
                  <c:v>1170.5100000000673</c:v>
                </c:pt>
                <c:pt idx="5298">
                  <c:v>1170.7400000000673</c:v>
                </c:pt>
                <c:pt idx="5299">
                  <c:v>1170.9700000000673</c:v>
                </c:pt>
                <c:pt idx="5300">
                  <c:v>1171.2000000000673</c:v>
                </c:pt>
                <c:pt idx="5301">
                  <c:v>1171.4300000000674</c:v>
                </c:pt>
                <c:pt idx="5302">
                  <c:v>1171.6600000000674</c:v>
                </c:pt>
                <c:pt idx="5303">
                  <c:v>1171.8900000000674</c:v>
                </c:pt>
                <c:pt idx="5304">
                  <c:v>1172.1200000000674</c:v>
                </c:pt>
                <c:pt idx="5305">
                  <c:v>1172.3500000000674</c:v>
                </c:pt>
                <c:pt idx="5306">
                  <c:v>1172.5800000000675</c:v>
                </c:pt>
                <c:pt idx="5307">
                  <c:v>1172.8100000000675</c:v>
                </c:pt>
                <c:pt idx="5308">
                  <c:v>1173.0400000000675</c:v>
                </c:pt>
                <c:pt idx="5309">
                  <c:v>1173.2700000000675</c:v>
                </c:pt>
                <c:pt idx="5310">
                  <c:v>1173.5000000000675</c:v>
                </c:pt>
                <c:pt idx="5311">
                  <c:v>1173.7300000000675</c:v>
                </c:pt>
                <c:pt idx="5312">
                  <c:v>1173.9600000000676</c:v>
                </c:pt>
                <c:pt idx="5313">
                  <c:v>1174.1900000000676</c:v>
                </c:pt>
                <c:pt idx="5314">
                  <c:v>1174.4200000000676</c:v>
                </c:pt>
                <c:pt idx="5315">
                  <c:v>1174.6500000000676</c:v>
                </c:pt>
                <c:pt idx="5316">
                  <c:v>1174.8800000000676</c:v>
                </c:pt>
                <c:pt idx="5317">
                  <c:v>1175.1100000000677</c:v>
                </c:pt>
                <c:pt idx="5318">
                  <c:v>1175.3400000000677</c:v>
                </c:pt>
                <c:pt idx="5319">
                  <c:v>1175.5700000000677</c:v>
                </c:pt>
                <c:pt idx="5320">
                  <c:v>1175.8000000000677</c:v>
                </c:pt>
                <c:pt idx="5321">
                  <c:v>1176.0300000000677</c:v>
                </c:pt>
                <c:pt idx="5322">
                  <c:v>1176.2600000000677</c:v>
                </c:pt>
                <c:pt idx="5323">
                  <c:v>1176.4900000000678</c:v>
                </c:pt>
                <c:pt idx="5324">
                  <c:v>1176.7200000000678</c:v>
                </c:pt>
                <c:pt idx="5325">
                  <c:v>1176.9500000000678</c:v>
                </c:pt>
                <c:pt idx="5326">
                  <c:v>1177.1800000000678</c:v>
                </c:pt>
                <c:pt idx="5327">
                  <c:v>1177.4100000000678</c:v>
                </c:pt>
                <c:pt idx="5328">
                  <c:v>1177.6400000000679</c:v>
                </c:pt>
                <c:pt idx="5329">
                  <c:v>1177.8700000000679</c:v>
                </c:pt>
                <c:pt idx="5330">
                  <c:v>1178.1000000000679</c:v>
                </c:pt>
                <c:pt idx="5331">
                  <c:v>1178.3300000000679</c:v>
                </c:pt>
                <c:pt idx="5332">
                  <c:v>1178.5600000000679</c:v>
                </c:pt>
                <c:pt idx="5333">
                  <c:v>1178.7900000000679</c:v>
                </c:pt>
                <c:pt idx="5334">
                  <c:v>1179.020000000068</c:v>
                </c:pt>
                <c:pt idx="5335">
                  <c:v>1179.250000000068</c:v>
                </c:pt>
                <c:pt idx="5336">
                  <c:v>1179.480000000068</c:v>
                </c:pt>
                <c:pt idx="5337">
                  <c:v>1179.710000000068</c:v>
                </c:pt>
                <c:pt idx="5338">
                  <c:v>1179.940000000068</c:v>
                </c:pt>
                <c:pt idx="5339">
                  <c:v>1180.1700000000681</c:v>
                </c:pt>
                <c:pt idx="5340">
                  <c:v>1180.4000000000681</c:v>
                </c:pt>
                <c:pt idx="5341">
                  <c:v>1180.6300000000681</c:v>
                </c:pt>
                <c:pt idx="5342">
                  <c:v>1180.8600000000681</c:v>
                </c:pt>
                <c:pt idx="5343">
                  <c:v>1181.0900000000681</c:v>
                </c:pt>
                <c:pt idx="5344">
                  <c:v>1181.3200000000681</c:v>
                </c:pt>
                <c:pt idx="5345">
                  <c:v>1181.5500000000682</c:v>
                </c:pt>
                <c:pt idx="5346">
                  <c:v>1181.7800000000682</c:v>
                </c:pt>
                <c:pt idx="5347">
                  <c:v>1182.0100000000682</c:v>
                </c:pt>
                <c:pt idx="5348">
                  <c:v>1182.2400000000682</c:v>
                </c:pt>
                <c:pt idx="5349">
                  <c:v>1182.4700000000682</c:v>
                </c:pt>
                <c:pt idx="5350">
                  <c:v>1182.7000000000683</c:v>
                </c:pt>
                <c:pt idx="5351">
                  <c:v>1182.9300000000683</c:v>
                </c:pt>
                <c:pt idx="5352">
                  <c:v>1183.1600000000683</c:v>
                </c:pt>
                <c:pt idx="5353">
                  <c:v>1183.3900000000683</c:v>
                </c:pt>
                <c:pt idx="5354">
                  <c:v>1183.6200000000683</c:v>
                </c:pt>
                <c:pt idx="5355">
                  <c:v>1183.8500000000683</c:v>
                </c:pt>
                <c:pt idx="5356">
                  <c:v>1184.0800000000684</c:v>
                </c:pt>
                <c:pt idx="5357">
                  <c:v>1184.3100000000684</c:v>
                </c:pt>
                <c:pt idx="5358">
                  <c:v>1184.5400000000684</c:v>
                </c:pt>
                <c:pt idx="5359">
                  <c:v>1184.7700000000684</c:v>
                </c:pt>
                <c:pt idx="5360">
                  <c:v>1185.0000000000684</c:v>
                </c:pt>
                <c:pt idx="5361">
                  <c:v>1185.2300000000685</c:v>
                </c:pt>
                <c:pt idx="5362">
                  <c:v>1185.4600000000685</c:v>
                </c:pt>
                <c:pt idx="5363">
                  <c:v>1185.6900000000685</c:v>
                </c:pt>
                <c:pt idx="5364">
                  <c:v>1185.9200000000685</c:v>
                </c:pt>
                <c:pt idx="5365">
                  <c:v>1186.1500000000685</c:v>
                </c:pt>
                <c:pt idx="5366">
                  <c:v>1186.3800000000685</c:v>
                </c:pt>
                <c:pt idx="5367">
                  <c:v>1186.6100000000686</c:v>
                </c:pt>
                <c:pt idx="5368">
                  <c:v>1186.8400000000686</c:v>
                </c:pt>
                <c:pt idx="5369">
                  <c:v>1187.0700000000686</c:v>
                </c:pt>
                <c:pt idx="5370">
                  <c:v>1187.3000000000686</c:v>
                </c:pt>
                <c:pt idx="5371">
                  <c:v>1187.5300000000686</c:v>
                </c:pt>
                <c:pt idx="5372">
                  <c:v>1187.7600000000687</c:v>
                </c:pt>
                <c:pt idx="5373">
                  <c:v>1187.9900000000687</c:v>
                </c:pt>
                <c:pt idx="5374">
                  <c:v>1188.2200000000687</c:v>
                </c:pt>
                <c:pt idx="5375">
                  <c:v>1188.4500000000687</c:v>
                </c:pt>
                <c:pt idx="5376">
                  <c:v>1188.6800000000687</c:v>
                </c:pt>
                <c:pt idx="5377">
                  <c:v>1188.9100000000687</c:v>
                </c:pt>
                <c:pt idx="5378">
                  <c:v>1189.1400000000688</c:v>
                </c:pt>
                <c:pt idx="5379">
                  <c:v>1189.3700000000688</c:v>
                </c:pt>
                <c:pt idx="5380">
                  <c:v>1189.6000000000688</c:v>
                </c:pt>
                <c:pt idx="5381">
                  <c:v>1189.8300000000688</c:v>
                </c:pt>
                <c:pt idx="5382">
                  <c:v>1190.0600000000688</c:v>
                </c:pt>
                <c:pt idx="5383">
                  <c:v>1190.2900000000689</c:v>
                </c:pt>
                <c:pt idx="5384">
                  <c:v>1190.5200000000689</c:v>
                </c:pt>
                <c:pt idx="5385">
                  <c:v>1190.7500000000689</c:v>
                </c:pt>
                <c:pt idx="5386">
                  <c:v>1190.9800000000689</c:v>
                </c:pt>
                <c:pt idx="5387">
                  <c:v>1191.2100000000689</c:v>
                </c:pt>
                <c:pt idx="5388">
                  <c:v>1191.4400000000689</c:v>
                </c:pt>
                <c:pt idx="5389">
                  <c:v>1191.670000000069</c:v>
                </c:pt>
                <c:pt idx="5390">
                  <c:v>1191.900000000069</c:v>
                </c:pt>
                <c:pt idx="5391">
                  <c:v>1192.130000000069</c:v>
                </c:pt>
                <c:pt idx="5392">
                  <c:v>1192.360000000069</c:v>
                </c:pt>
                <c:pt idx="5393">
                  <c:v>1192.590000000069</c:v>
                </c:pt>
                <c:pt idx="5394">
                  <c:v>1192.8200000000691</c:v>
                </c:pt>
                <c:pt idx="5395">
                  <c:v>1193.0500000000691</c:v>
                </c:pt>
                <c:pt idx="5396">
                  <c:v>1193.2800000000691</c:v>
                </c:pt>
                <c:pt idx="5397">
                  <c:v>1193.5100000000691</c:v>
                </c:pt>
                <c:pt idx="5398">
                  <c:v>1193.7400000000691</c:v>
                </c:pt>
                <c:pt idx="5399">
                  <c:v>1193.9700000000691</c:v>
                </c:pt>
                <c:pt idx="5400">
                  <c:v>1194.2000000000692</c:v>
                </c:pt>
                <c:pt idx="5401">
                  <c:v>1194.4300000000692</c:v>
                </c:pt>
                <c:pt idx="5402">
                  <c:v>1194.6600000000692</c:v>
                </c:pt>
                <c:pt idx="5403">
                  <c:v>1194.8900000000692</c:v>
                </c:pt>
                <c:pt idx="5404">
                  <c:v>1195.1200000000692</c:v>
                </c:pt>
                <c:pt idx="5405">
                  <c:v>1195.3500000000693</c:v>
                </c:pt>
                <c:pt idx="5406">
                  <c:v>1195.5800000000693</c:v>
                </c:pt>
                <c:pt idx="5407">
                  <c:v>1195.8100000000693</c:v>
                </c:pt>
                <c:pt idx="5408">
                  <c:v>1196.0400000000693</c:v>
                </c:pt>
                <c:pt idx="5409">
                  <c:v>1196.2700000000693</c:v>
                </c:pt>
                <c:pt idx="5410">
                  <c:v>1196.5000000000693</c:v>
                </c:pt>
                <c:pt idx="5411">
                  <c:v>1196.7300000000694</c:v>
                </c:pt>
                <c:pt idx="5412">
                  <c:v>1196.9600000000694</c:v>
                </c:pt>
                <c:pt idx="5413">
                  <c:v>1197.1900000000694</c:v>
                </c:pt>
                <c:pt idx="5414">
                  <c:v>1197.4200000000694</c:v>
                </c:pt>
                <c:pt idx="5415">
                  <c:v>1197.6500000000694</c:v>
                </c:pt>
                <c:pt idx="5416">
                  <c:v>1197.8800000000695</c:v>
                </c:pt>
                <c:pt idx="5417">
                  <c:v>1198.1100000000695</c:v>
                </c:pt>
                <c:pt idx="5418">
                  <c:v>1198.3400000000695</c:v>
                </c:pt>
                <c:pt idx="5419">
                  <c:v>1198.5700000000695</c:v>
                </c:pt>
                <c:pt idx="5420">
                  <c:v>1198.8000000000695</c:v>
                </c:pt>
                <c:pt idx="5421">
                  <c:v>1199.0300000000695</c:v>
                </c:pt>
                <c:pt idx="5422">
                  <c:v>1199.2600000000696</c:v>
                </c:pt>
                <c:pt idx="5423">
                  <c:v>1199.4900000000696</c:v>
                </c:pt>
                <c:pt idx="5424">
                  <c:v>1199.7200000000696</c:v>
                </c:pt>
                <c:pt idx="5425">
                  <c:v>1199.9500000000696</c:v>
                </c:pt>
                <c:pt idx="5426">
                  <c:v>1200.1800000000696</c:v>
                </c:pt>
                <c:pt idx="5427">
                  <c:v>1200.4100000000697</c:v>
                </c:pt>
                <c:pt idx="5428">
                  <c:v>1200.6400000000697</c:v>
                </c:pt>
                <c:pt idx="5429">
                  <c:v>1200.8700000000697</c:v>
                </c:pt>
                <c:pt idx="5430">
                  <c:v>1201.1000000000697</c:v>
                </c:pt>
                <c:pt idx="5431">
                  <c:v>1201.3300000000697</c:v>
                </c:pt>
                <c:pt idx="5432">
                  <c:v>1201.5600000000697</c:v>
                </c:pt>
                <c:pt idx="5433">
                  <c:v>1201.7900000000698</c:v>
                </c:pt>
                <c:pt idx="5434">
                  <c:v>1202.0200000000698</c:v>
                </c:pt>
                <c:pt idx="5435">
                  <c:v>1202.2500000000698</c:v>
                </c:pt>
                <c:pt idx="5436">
                  <c:v>1202.4800000000698</c:v>
                </c:pt>
                <c:pt idx="5437">
                  <c:v>1202.7100000000698</c:v>
                </c:pt>
                <c:pt idx="5438">
                  <c:v>1202.9400000000699</c:v>
                </c:pt>
                <c:pt idx="5439">
                  <c:v>1203.1700000000699</c:v>
                </c:pt>
                <c:pt idx="5440">
                  <c:v>1203.4000000000699</c:v>
                </c:pt>
                <c:pt idx="5441">
                  <c:v>1203.6300000000699</c:v>
                </c:pt>
                <c:pt idx="5442">
                  <c:v>1203.8600000000699</c:v>
                </c:pt>
                <c:pt idx="5443">
                  <c:v>1204.0900000000699</c:v>
                </c:pt>
                <c:pt idx="5444">
                  <c:v>1204.32000000007</c:v>
                </c:pt>
                <c:pt idx="5445">
                  <c:v>1204.55000000007</c:v>
                </c:pt>
                <c:pt idx="5446">
                  <c:v>1204.78000000007</c:v>
                </c:pt>
                <c:pt idx="5447">
                  <c:v>1205.01000000007</c:v>
                </c:pt>
                <c:pt idx="5448">
                  <c:v>1205.24000000007</c:v>
                </c:pt>
                <c:pt idx="5449">
                  <c:v>1205.4700000000701</c:v>
                </c:pt>
                <c:pt idx="5450">
                  <c:v>1205.7000000000701</c:v>
                </c:pt>
                <c:pt idx="5451">
                  <c:v>1205.9300000000701</c:v>
                </c:pt>
                <c:pt idx="5452">
                  <c:v>1206.1600000000701</c:v>
                </c:pt>
                <c:pt idx="5453">
                  <c:v>1206.3900000000701</c:v>
                </c:pt>
                <c:pt idx="5454">
                  <c:v>1206.6200000000701</c:v>
                </c:pt>
                <c:pt idx="5455">
                  <c:v>1206.8500000000702</c:v>
                </c:pt>
                <c:pt idx="5456">
                  <c:v>1207.0800000000702</c:v>
                </c:pt>
                <c:pt idx="5457">
                  <c:v>1207.3100000000702</c:v>
                </c:pt>
                <c:pt idx="5458">
                  <c:v>1207.5400000000702</c:v>
                </c:pt>
                <c:pt idx="5459">
                  <c:v>1207.7700000000702</c:v>
                </c:pt>
                <c:pt idx="5460">
                  <c:v>1208.0000000000703</c:v>
                </c:pt>
                <c:pt idx="5461">
                  <c:v>1208.2300000000703</c:v>
                </c:pt>
                <c:pt idx="5462">
                  <c:v>1208.4600000000703</c:v>
                </c:pt>
                <c:pt idx="5463">
                  <c:v>1208.6900000000703</c:v>
                </c:pt>
                <c:pt idx="5464">
                  <c:v>1208.9200000000703</c:v>
                </c:pt>
                <c:pt idx="5465">
                  <c:v>1209.1500000000703</c:v>
                </c:pt>
                <c:pt idx="5466">
                  <c:v>1209.3800000000704</c:v>
                </c:pt>
                <c:pt idx="5467">
                  <c:v>1209.6100000000704</c:v>
                </c:pt>
                <c:pt idx="5468">
                  <c:v>1209.8400000000704</c:v>
                </c:pt>
                <c:pt idx="5469">
                  <c:v>1210.0700000000704</c:v>
                </c:pt>
                <c:pt idx="5470">
                  <c:v>1210.3000000000704</c:v>
                </c:pt>
                <c:pt idx="5471">
                  <c:v>1210.5300000000705</c:v>
                </c:pt>
                <c:pt idx="5472">
                  <c:v>1210.7600000000705</c:v>
                </c:pt>
                <c:pt idx="5473">
                  <c:v>1210.9900000000705</c:v>
                </c:pt>
                <c:pt idx="5474">
                  <c:v>1211.2200000000705</c:v>
                </c:pt>
                <c:pt idx="5475">
                  <c:v>1211.4500000000705</c:v>
                </c:pt>
                <c:pt idx="5476">
                  <c:v>1211.6800000000705</c:v>
                </c:pt>
                <c:pt idx="5477">
                  <c:v>1211.9100000000706</c:v>
                </c:pt>
                <c:pt idx="5478">
                  <c:v>1212.1400000000706</c:v>
                </c:pt>
                <c:pt idx="5479">
                  <c:v>1212.3700000000706</c:v>
                </c:pt>
                <c:pt idx="5480">
                  <c:v>1212.6000000000706</c:v>
                </c:pt>
                <c:pt idx="5481">
                  <c:v>1212.8300000000706</c:v>
                </c:pt>
                <c:pt idx="5482">
                  <c:v>1213.0600000000707</c:v>
                </c:pt>
                <c:pt idx="5483">
                  <c:v>1213.2900000000707</c:v>
                </c:pt>
                <c:pt idx="5484">
                  <c:v>1213.5200000000707</c:v>
                </c:pt>
                <c:pt idx="5485">
                  <c:v>1213.7500000000707</c:v>
                </c:pt>
                <c:pt idx="5486">
                  <c:v>1213.9800000000707</c:v>
                </c:pt>
                <c:pt idx="5487">
                  <c:v>1214.2100000000707</c:v>
                </c:pt>
                <c:pt idx="5488">
                  <c:v>1214.4400000000708</c:v>
                </c:pt>
                <c:pt idx="5489">
                  <c:v>1214.6700000000708</c:v>
                </c:pt>
                <c:pt idx="5490">
                  <c:v>1214.9000000000708</c:v>
                </c:pt>
                <c:pt idx="5491">
                  <c:v>1215.1300000000708</c:v>
                </c:pt>
                <c:pt idx="5492">
                  <c:v>1215.3600000000708</c:v>
                </c:pt>
                <c:pt idx="5493">
                  <c:v>1215.5900000000709</c:v>
                </c:pt>
                <c:pt idx="5494">
                  <c:v>1215.8200000000709</c:v>
                </c:pt>
                <c:pt idx="5495">
                  <c:v>1216.0500000000709</c:v>
                </c:pt>
                <c:pt idx="5496">
                  <c:v>1216.2800000000709</c:v>
                </c:pt>
                <c:pt idx="5497">
                  <c:v>1216.5100000000709</c:v>
                </c:pt>
                <c:pt idx="5498">
                  <c:v>1216.7400000000709</c:v>
                </c:pt>
                <c:pt idx="5499">
                  <c:v>1216.970000000071</c:v>
                </c:pt>
                <c:pt idx="5500">
                  <c:v>1217.200000000071</c:v>
                </c:pt>
                <c:pt idx="5501">
                  <c:v>1217.430000000071</c:v>
                </c:pt>
                <c:pt idx="5502">
                  <c:v>1217.660000000071</c:v>
                </c:pt>
                <c:pt idx="5503">
                  <c:v>1217.890000000071</c:v>
                </c:pt>
                <c:pt idx="5504">
                  <c:v>1218.1200000000711</c:v>
                </c:pt>
                <c:pt idx="5505">
                  <c:v>1218.3500000000711</c:v>
                </c:pt>
                <c:pt idx="5506">
                  <c:v>1218.5800000000711</c:v>
                </c:pt>
                <c:pt idx="5507">
                  <c:v>1218.8100000000711</c:v>
                </c:pt>
                <c:pt idx="5508">
                  <c:v>1219.0400000000711</c:v>
                </c:pt>
                <c:pt idx="5509">
                  <c:v>1219.2700000000711</c:v>
                </c:pt>
                <c:pt idx="5510">
                  <c:v>1219.5000000000712</c:v>
                </c:pt>
                <c:pt idx="5511">
                  <c:v>1219.7300000000712</c:v>
                </c:pt>
                <c:pt idx="5512">
                  <c:v>1219.9600000000712</c:v>
                </c:pt>
                <c:pt idx="5513">
                  <c:v>1220.1900000000712</c:v>
                </c:pt>
                <c:pt idx="5514">
                  <c:v>1220.4200000000712</c:v>
                </c:pt>
                <c:pt idx="5515">
                  <c:v>1220.6500000000713</c:v>
                </c:pt>
                <c:pt idx="5516">
                  <c:v>1220.8800000000713</c:v>
                </c:pt>
                <c:pt idx="5517">
                  <c:v>1221.1100000000713</c:v>
                </c:pt>
                <c:pt idx="5518">
                  <c:v>1221.3400000000713</c:v>
                </c:pt>
                <c:pt idx="5519">
                  <c:v>1221.5700000000713</c:v>
                </c:pt>
                <c:pt idx="5520">
                  <c:v>1221.8000000000713</c:v>
                </c:pt>
                <c:pt idx="5521">
                  <c:v>1222.0300000000714</c:v>
                </c:pt>
                <c:pt idx="5522">
                  <c:v>1222.2600000000714</c:v>
                </c:pt>
                <c:pt idx="5523">
                  <c:v>1222.4900000000714</c:v>
                </c:pt>
                <c:pt idx="5524">
                  <c:v>1222.7200000000714</c:v>
                </c:pt>
                <c:pt idx="5525">
                  <c:v>1222.9500000000714</c:v>
                </c:pt>
                <c:pt idx="5526">
                  <c:v>1223.1800000000715</c:v>
                </c:pt>
                <c:pt idx="5527">
                  <c:v>1223.4100000000715</c:v>
                </c:pt>
                <c:pt idx="5528">
                  <c:v>1223.6400000000715</c:v>
                </c:pt>
                <c:pt idx="5529">
                  <c:v>1223.8700000000715</c:v>
                </c:pt>
                <c:pt idx="5530">
                  <c:v>1224.1000000000715</c:v>
                </c:pt>
                <c:pt idx="5531">
                  <c:v>1224.3300000000715</c:v>
                </c:pt>
                <c:pt idx="5532">
                  <c:v>1224.5600000000716</c:v>
                </c:pt>
                <c:pt idx="5533">
                  <c:v>1224.7900000000716</c:v>
                </c:pt>
                <c:pt idx="5534">
                  <c:v>1225.0200000000716</c:v>
                </c:pt>
                <c:pt idx="5535">
                  <c:v>1225.2500000000716</c:v>
                </c:pt>
                <c:pt idx="5536">
                  <c:v>1225.4800000000716</c:v>
                </c:pt>
                <c:pt idx="5537">
                  <c:v>1225.7100000000717</c:v>
                </c:pt>
                <c:pt idx="5538">
                  <c:v>1225.9400000000717</c:v>
                </c:pt>
                <c:pt idx="5539">
                  <c:v>1226.1700000000717</c:v>
                </c:pt>
                <c:pt idx="5540">
                  <c:v>1226.4000000000717</c:v>
                </c:pt>
                <c:pt idx="5541">
                  <c:v>1226.6300000000717</c:v>
                </c:pt>
                <c:pt idx="5542">
                  <c:v>1226.8600000000718</c:v>
                </c:pt>
                <c:pt idx="5543">
                  <c:v>1227.0900000000718</c:v>
                </c:pt>
                <c:pt idx="5544">
                  <c:v>1227.3200000000718</c:v>
                </c:pt>
                <c:pt idx="5545">
                  <c:v>1227.5500000000718</c:v>
                </c:pt>
                <c:pt idx="5546">
                  <c:v>1227.7800000000718</c:v>
                </c:pt>
                <c:pt idx="5547">
                  <c:v>1228.0100000000718</c:v>
                </c:pt>
                <c:pt idx="5548">
                  <c:v>1228.2400000000719</c:v>
                </c:pt>
                <c:pt idx="5549">
                  <c:v>1228.4700000000719</c:v>
                </c:pt>
                <c:pt idx="5550">
                  <c:v>1228.7000000000719</c:v>
                </c:pt>
                <c:pt idx="5551">
                  <c:v>1228.9300000000719</c:v>
                </c:pt>
                <c:pt idx="5552">
                  <c:v>1229.1600000000719</c:v>
                </c:pt>
                <c:pt idx="5553">
                  <c:v>1229.390000000072</c:v>
                </c:pt>
                <c:pt idx="5554">
                  <c:v>1229.620000000072</c:v>
                </c:pt>
                <c:pt idx="5555">
                  <c:v>1229.850000000072</c:v>
                </c:pt>
                <c:pt idx="5556">
                  <c:v>1230.080000000072</c:v>
                </c:pt>
                <c:pt idx="5557">
                  <c:v>1230.310000000072</c:v>
                </c:pt>
                <c:pt idx="5558">
                  <c:v>1230.540000000072</c:v>
                </c:pt>
                <c:pt idx="5559">
                  <c:v>1230.7700000000721</c:v>
                </c:pt>
                <c:pt idx="5560">
                  <c:v>1231.0000000000721</c:v>
                </c:pt>
                <c:pt idx="5561">
                  <c:v>1231.2300000000721</c:v>
                </c:pt>
                <c:pt idx="5562">
                  <c:v>1231.4600000000721</c:v>
                </c:pt>
                <c:pt idx="5563">
                  <c:v>1231.6900000000721</c:v>
                </c:pt>
                <c:pt idx="5564">
                  <c:v>1231.9200000000722</c:v>
                </c:pt>
                <c:pt idx="5565">
                  <c:v>1232.1500000000722</c:v>
                </c:pt>
                <c:pt idx="5566">
                  <c:v>1232.3800000000722</c:v>
                </c:pt>
                <c:pt idx="5567">
                  <c:v>1232.6100000000722</c:v>
                </c:pt>
                <c:pt idx="5568">
                  <c:v>1232.8400000000722</c:v>
                </c:pt>
                <c:pt idx="5569">
                  <c:v>1233.0700000000722</c:v>
                </c:pt>
                <c:pt idx="5570">
                  <c:v>1233.3000000000723</c:v>
                </c:pt>
                <c:pt idx="5571">
                  <c:v>1233.5300000000723</c:v>
                </c:pt>
                <c:pt idx="5572">
                  <c:v>1233.7600000000723</c:v>
                </c:pt>
                <c:pt idx="5573">
                  <c:v>1233.9900000000723</c:v>
                </c:pt>
                <c:pt idx="5574">
                  <c:v>1234.2200000000723</c:v>
                </c:pt>
                <c:pt idx="5575">
                  <c:v>1234.4500000000724</c:v>
                </c:pt>
                <c:pt idx="5576">
                  <c:v>1234.6800000000724</c:v>
                </c:pt>
                <c:pt idx="5577">
                  <c:v>1234.9100000000724</c:v>
                </c:pt>
                <c:pt idx="5578">
                  <c:v>1235.1400000000724</c:v>
                </c:pt>
                <c:pt idx="5579">
                  <c:v>1235.3700000000724</c:v>
                </c:pt>
                <c:pt idx="5580">
                  <c:v>1235.6000000000724</c:v>
                </c:pt>
                <c:pt idx="5581">
                  <c:v>1235.8300000000725</c:v>
                </c:pt>
                <c:pt idx="5582">
                  <c:v>1236.0600000000725</c:v>
                </c:pt>
                <c:pt idx="5583">
                  <c:v>1236.2900000000725</c:v>
                </c:pt>
                <c:pt idx="5584">
                  <c:v>1236.5200000000725</c:v>
                </c:pt>
                <c:pt idx="5585">
                  <c:v>1236.7500000000725</c:v>
                </c:pt>
                <c:pt idx="5586">
                  <c:v>1236.9800000000726</c:v>
                </c:pt>
                <c:pt idx="5587">
                  <c:v>1237.2100000000726</c:v>
                </c:pt>
                <c:pt idx="5588">
                  <c:v>1237.4400000000726</c:v>
                </c:pt>
                <c:pt idx="5589">
                  <c:v>1237.6700000000726</c:v>
                </c:pt>
                <c:pt idx="5590">
                  <c:v>1237.9000000000726</c:v>
                </c:pt>
                <c:pt idx="5591">
                  <c:v>1238.1300000000726</c:v>
                </c:pt>
                <c:pt idx="5592">
                  <c:v>1238.3600000000727</c:v>
                </c:pt>
                <c:pt idx="5593">
                  <c:v>1238.5900000000727</c:v>
                </c:pt>
                <c:pt idx="5594">
                  <c:v>1238.8200000000727</c:v>
                </c:pt>
                <c:pt idx="5595">
                  <c:v>1239.0500000000727</c:v>
                </c:pt>
                <c:pt idx="5596">
                  <c:v>1239.2800000000727</c:v>
                </c:pt>
                <c:pt idx="5597">
                  <c:v>1239.5100000000728</c:v>
                </c:pt>
                <c:pt idx="5598">
                  <c:v>1239.7400000000728</c:v>
                </c:pt>
                <c:pt idx="5599">
                  <c:v>1239.9700000000728</c:v>
                </c:pt>
                <c:pt idx="5600">
                  <c:v>1240.2000000000728</c:v>
                </c:pt>
                <c:pt idx="5601">
                  <c:v>1240.4300000000728</c:v>
                </c:pt>
                <c:pt idx="5602">
                  <c:v>1240.6600000000728</c:v>
                </c:pt>
                <c:pt idx="5603">
                  <c:v>1240.8900000000729</c:v>
                </c:pt>
                <c:pt idx="5604">
                  <c:v>1241.1200000000729</c:v>
                </c:pt>
                <c:pt idx="5605">
                  <c:v>1241.3500000000729</c:v>
                </c:pt>
                <c:pt idx="5606">
                  <c:v>1241.5800000000729</c:v>
                </c:pt>
                <c:pt idx="5607">
                  <c:v>1241.8100000000729</c:v>
                </c:pt>
                <c:pt idx="5608">
                  <c:v>1242.040000000073</c:v>
                </c:pt>
                <c:pt idx="5609">
                  <c:v>1242.270000000073</c:v>
                </c:pt>
                <c:pt idx="5610">
                  <c:v>1242.500000000073</c:v>
                </c:pt>
                <c:pt idx="5611">
                  <c:v>1242.730000000073</c:v>
                </c:pt>
                <c:pt idx="5612">
                  <c:v>1242.960000000073</c:v>
                </c:pt>
                <c:pt idx="5613">
                  <c:v>1243.190000000073</c:v>
                </c:pt>
                <c:pt idx="5614">
                  <c:v>1243.4200000000731</c:v>
                </c:pt>
                <c:pt idx="5615">
                  <c:v>1243.6500000000731</c:v>
                </c:pt>
                <c:pt idx="5616">
                  <c:v>1243.8800000000731</c:v>
                </c:pt>
                <c:pt idx="5617">
                  <c:v>1244.1100000000731</c:v>
                </c:pt>
                <c:pt idx="5618">
                  <c:v>1244.3400000000731</c:v>
                </c:pt>
                <c:pt idx="5619">
                  <c:v>1244.5700000000732</c:v>
                </c:pt>
                <c:pt idx="5620">
                  <c:v>1244.8000000000732</c:v>
                </c:pt>
                <c:pt idx="5621">
                  <c:v>1245.0300000000732</c:v>
                </c:pt>
                <c:pt idx="5622">
                  <c:v>1245.2600000000732</c:v>
                </c:pt>
                <c:pt idx="5623">
                  <c:v>1245.4900000000732</c:v>
                </c:pt>
                <c:pt idx="5624">
                  <c:v>1245.7200000000732</c:v>
                </c:pt>
                <c:pt idx="5625">
                  <c:v>1245.9500000000733</c:v>
                </c:pt>
                <c:pt idx="5626">
                  <c:v>1246.1800000000733</c:v>
                </c:pt>
                <c:pt idx="5627">
                  <c:v>1246.4100000000733</c:v>
                </c:pt>
                <c:pt idx="5628">
                  <c:v>1246.6400000000733</c:v>
                </c:pt>
                <c:pt idx="5629">
                  <c:v>1246.8700000000733</c:v>
                </c:pt>
                <c:pt idx="5630">
                  <c:v>1247.1000000000734</c:v>
                </c:pt>
                <c:pt idx="5631">
                  <c:v>1247.3300000000734</c:v>
                </c:pt>
                <c:pt idx="5632">
                  <c:v>1247.5600000000734</c:v>
                </c:pt>
                <c:pt idx="5633">
                  <c:v>1247.7900000000734</c:v>
                </c:pt>
                <c:pt idx="5634">
                  <c:v>1248.0200000000734</c:v>
                </c:pt>
                <c:pt idx="5635">
                  <c:v>1248.2500000000734</c:v>
                </c:pt>
                <c:pt idx="5636">
                  <c:v>1248.4800000000735</c:v>
                </c:pt>
                <c:pt idx="5637">
                  <c:v>1248.7100000000735</c:v>
                </c:pt>
                <c:pt idx="5638">
                  <c:v>1248.9400000000735</c:v>
                </c:pt>
                <c:pt idx="5639">
                  <c:v>1249.1700000000735</c:v>
                </c:pt>
                <c:pt idx="5640">
                  <c:v>1249.4000000000735</c:v>
                </c:pt>
                <c:pt idx="5641">
                  <c:v>1249.6300000000736</c:v>
                </c:pt>
                <c:pt idx="5642">
                  <c:v>1249.8600000000736</c:v>
                </c:pt>
                <c:pt idx="5643">
                  <c:v>1250.0900000000736</c:v>
                </c:pt>
                <c:pt idx="5644">
                  <c:v>1250.3200000000736</c:v>
                </c:pt>
                <c:pt idx="5645">
                  <c:v>1250.5500000000736</c:v>
                </c:pt>
                <c:pt idx="5646">
                  <c:v>1250.7800000000736</c:v>
                </c:pt>
                <c:pt idx="5647">
                  <c:v>1251.0100000000737</c:v>
                </c:pt>
                <c:pt idx="5648">
                  <c:v>1251.2400000000737</c:v>
                </c:pt>
                <c:pt idx="5649">
                  <c:v>1251.4700000000737</c:v>
                </c:pt>
                <c:pt idx="5650">
                  <c:v>1251.7000000000737</c:v>
                </c:pt>
                <c:pt idx="5651">
                  <c:v>1251.9300000000737</c:v>
                </c:pt>
                <c:pt idx="5652">
                  <c:v>1252.1600000000738</c:v>
                </c:pt>
                <c:pt idx="5653">
                  <c:v>1252.3900000000738</c:v>
                </c:pt>
                <c:pt idx="5654">
                  <c:v>1252.6200000000738</c:v>
                </c:pt>
                <c:pt idx="5655">
                  <c:v>1252.8500000000738</c:v>
                </c:pt>
                <c:pt idx="5656">
                  <c:v>1253.0800000000738</c:v>
                </c:pt>
                <c:pt idx="5657">
                  <c:v>1253.3100000000738</c:v>
                </c:pt>
                <c:pt idx="5658">
                  <c:v>1253.5400000000739</c:v>
                </c:pt>
                <c:pt idx="5659">
                  <c:v>1253.7700000000739</c:v>
                </c:pt>
                <c:pt idx="5660">
                  <c:v>1254.0000000000739</c:v>
                </c:pt>
                <c:pt idx="5661">
                  <c:v>1254.2300000000739</c:v>
                </c:pt>
                <c:pt idx="5662">
                  <c:v>1254.4600000000739</c:v>
                </c:pt>
                <c:pt idx="5663">
                  <c:v>1254.690000000074</c:v>
                </c:pt>
                <c:pt idx="5664">
                  <c:v>1254.920000000074</c:v>
                </c:pt>
                <c:pt idx="5665">
                  <c:v>1255.150000000074</c:v>
                </c:pt>
                <c:pt idx="5666">
                  <c:v>1255.380000000074</c:v>
                </c:pt>
                <c:pt idx="5667">
                  <c:v>1255.610000000074</c:v>
                </c:pt>
                <c:pt idx="5668">
                  <c:v>1255.840000000074</c:v>
                </c:pt>
                <c:pt idx="5669">
                  <c:v>1256.0700000000741</c:v>
                </c:pt>
                <c:pt idx="5670">
                  <c:v>1256.3000000000741</c:v>
                </c:pt>
                <c:pt idx="5671">
                  <c:v>1256.5300000000741</c:v>
                </c:pt>
                <c:pt idx="5672">
                  <c:v>1256.7600000000741</c:v>
                </c:pt>
                <c:pt idx="5673">
                  <c:v>1256.9900000000741</c:v>
                </c:pt>
                <c:pt idx="5674">
                  <c:v>1257.2200000000742</c:v>
                </c:pt>
                <c:pt idx="5675">
                  <c:v>1257.4500000000742</c:v>
                </c:pt>
                <c:pt idx="5676">
                  <c:v>1257.6800000000742</c:v>
                </c:pt>
                <c:pt idx="5677">
                  <c:v>1257.9100000000742</c:v>
                </c:pt>
                <c:pt idx="5678">
                  <c:v>1258.1400000000742</c:v>
                </c:pt>
                <c:pt idx="5679">
                  <c:v>1258.3700000000742</c:v>
                </c:pt>
                <c:pt idx="5680">
                  <c:v>1258.6000000000743</c:v>
                </c:pt>
                <c:pt idx="5681">
                  <c:v>1258.8300000000743</c:v>
                </c:pt>
                <c:pt idx="5682">
                  <c:v>1259.0600000000743</c:v>
                </c:pt>
                <c:pt idx="5683">
                  <c:v>1259.2900000000743</c:v>
                </c:pt>
                <c:pt idx="5684">
                  <c:v>1259.5200000000743</c:v>
                </c:pt>
                <c:pt idx="5685">
                  <c:v>1259.7500000000744</c:v>
                </c:pt>
                <c:pt idx="5686">
                  <c:v>1259.9800000000744</c:v>
                </c:pt>
                <c:pt idx="5687">
                  <c:v>1260.2100000000744</c:v>
                </c:pt>
                <c:pt idx="5688">
                  <c:v>1260.4400000000744</c:v>
                </c:pt>
                <c:pt idx="5689">
                  <c:v>1260.6700000000744</c:v>
                </c:pt>
                <c:pt idx="5690">
                  <c:v>1260.9000000000744</c:v>
                </c:pt>
                <c:pt idx="5691">
                  <c:v>1261.1300000000745</c:v>
                </c:pt>
                <c:pt idx="5692">
                  <c:v>1261.3600000000745</c:v>
                </c:pt>
                <c:pt idx="5693">
                  <c:v>1261.5900000000745</c:v>
                </c:pt>
                <c:pt idx="5694">
                  <c:v>1261.8200000000745</c:v>
                </c:pt>
                <c:pt idx="5695">
                  <c:v>1262.0500000000745</c:v>
                </c:pt>
                <c:pt idx="5696">
                  <c:v>1262.2800000000746</c:v>
                </c:pt>
                <c:pt idx="5697">
                  <c:v>1262.5100000000746</c:v>
                </c:pt>
                <c:pt idx="5698">
                  <c:v>1262.7400000000746</c:v>
                </c:pt>
                <c:pt idx="5699">
                  <c:v>1262.9700000000746</c:v>
                </c:pt>
                <c:pt idx="5700">
                  <c:v>1263.2000000000746</c:v>
                </c:pt>
                <c:pt idx="5701">
                  <c:v>1263.4300000000746</c:v>
                </c:pt>
                <c:pt idx="5702">
                  <c:v>1263.6600000000747</c:v>
                </c:pt>
                <c:pt idx="5703">
                  <c:v>1263.8900000000747</c:v>
                </c:pt>
                <c:pt idx="5704">
                  <c:v>1264.1200000000747</c:v>
                </c:pt>
                <c:pt idx="5705">
                  <c:v>1264.3500000000747</c:v>
                </c:pt>
                <c:pt idx="5706">
                  <c:v>1264.5800000000747</c:v>
                </c:pt>
                <c:pt idx="5707">
                  <c:v>1264.8100000000748</c:v>
                </c:pt>
                <c:pt idx="5708">
                  <c:v>1265.0400000000748</c:v>
                </c:pt>
                <c:pt idx="5709">
                  <c:v>1265.2700000000748</c:v>
                </c:pt>
                <c:pt idx="5710">
                  <c:v>1265.5000000000748</c:v>
                </c:pt>
                <c:pt idx="5711">
                  <c:v>1265.7300000000748</c:v>
                </c:pt>
                <c:pt idx="5712">
                  <c:v>1265.9600000000748</c:v>
                </c:pt>
                <c:pt idx="5713">
                  <c:v>1266.1900000000749</c:v>
                </c:pt>
                <c:pt idx="5714">
                  <c:v>1266.4200000000749</c:v>
                </c:pt>
                <c:pt idx="5715">
                  <c:v>1266.6500000000749</c:v>
                </c:pt>
                <c:pt idx="5716">
                  <c:v>1266.8800000000749</c:v>
                </c:pt>
                <c:pt idx="5717">
                  <c:v>1267.1100000000749</c:v>
                </c:pt>
                <c:pt idx="5718">
                  <c:v>1267.340000000075</c:v>
                </c:pt>
                <c:pt idx="5719">
                  <c:v>1267.570000000075</c:v>
                </c:pt>
                <c:pt idx="5720">
                  <c:v>1267.800000000075</c:v>
                </c:pt>
                <c:pt idx="5721">
                  <c:v>1268.030000000075</c:v>
                </c:pt>
                <c:pt idx="5722">
                  <c:v>1268.260000000075</c:v>
                </c:pt>
                <c:pt idx="5723">
                  <c:v>1268.490000000075</c:v>
                </c:pt>
                <c:pt idx="5724">
                  <c:v>1268.7200000000751</c:v>
                </c:pt>
                <c:pt idx="5725">
                  <c:v>1268.9500000000751</c:v>
                </c:pt>
                <c:pt idx="5726">
                  <c:v>1269.1800000000751</c:v>
                </c:pt>
                <c:pt idx="5727">
                  <c:v>1269.4100000000751</c:v>
                </c:pt>
                <c:pt idx="5728">
                  <c:v>1269.6400000000751</c:v>
                </c:pt>
                <c:pt idx="5729">
                  <c:v>1269.8700000000752</c:v>
                </c:pt>
                <c:pt idx="5730">
                  <c:v>1270.1000000000752</c:v>
                </c:pt>
                <c:pt idx="5731">
                  <c:v>1270.3300000000752</c:v>
                </c:pt>
                <c:pt idx="5732">
                  <c:v>1270.5600000000752</c:v>
                </c:pt>
                <c:pt idx="5733">
                  <c:v>1270.7900000000752</c:v>
                </c:pt>
                <c:pt idx="5734">
                  <c:v>1271.0200000000752</c:v>
                </c:pt>
                <c:pt idx="5735">
                  <c:v>1271.2500000000753</c:v>
                </c:pt>
                <c:pt idx="5736">
                  <c:v>1271.4800000000753</c:v>
                </c:pt>
                <c:pt idx="5737">
                  <c:v>1271.7100000000753</c:v>
                </c:pt>
                <c:pt idx="5738">
                  <c:v>1271.9400000000753</c:v>
                </c:pt>
                <c:pt idx="5739">
                  <c:v>1272.1700000000753</c:v>
                </c:pt>
                <c:pt idx="5740">
                  <c:v>1272.4000000000754</c:v>
                </c:pt>
                <c:pt idx="5741">
                  <c:v>1272.6300000000754</c:v>
                </c:pt>
                <c:pt idx="5742">
                  <c:v>1272.8600000000754</c:v>
                </c:pt>
                <c:pt idx="5743">
                  <c:v>1273.0900000000754</c:v>
                </c:pt>
                <c:pt idx="5744">
                  <c:v>1273.3200000000754</c:v>
                </c:pt>
                <c:pt idx="5745">
                  <c:v>1273.5500000000754</c:v>
                </c:pt>
                <c:pt idx="5746">
                  <c:v>1273.7800000000755</c:v>
                </c:pt>
                <c:pt idx="5747">
                  <c:v>1274.0100000000755</c:v>
                </c:pt>
                <c:pt idx="5748">
                  <c:v>1274.2400000000755</c:v>
                </c:pt>
                <c:pt idx="5749">
                  <c:v>1274.4700000000755</c:v>
                </c:pt>
                <c:pt idx="5750">
                  <c:v>1274.7000000000755</c:v>
                </c:pt>
                <c:pt idx="5751">
                  <c:v>1274.9300000000756</c:v>
                </c:pt>
                <c:pt idx="5752">
                  <c:v>1275.1600000000756</c:v>
                </c:pt>
                <c:pt idx="5753">
                  <c:v>1275.3900000000756</c:v>
                </c:pt>
                <c:pt idx="5754">
                  <c:v>1275.6200000000756</c:v>
                </c:pt>
                <c:pt idx="5755">
                  <c:v>1275.8500000000756</c:v>
                </c:pt>
                <c:pt idx="5756">
                  <c:v>1276.0800000000756</c:v>
                </c:pt>
                <c:pt idx="5757">
                  <c:v>1276.3100000000757</c:v>
                </c:pt>
                <c:pt idx="5758">
                  <c:v>1276.5400000000757</c:v>
                </c:pt>
                <c:pt idx="5759">
                  <c:v>1276.7700000000757</c:v>
                </c:pt>
                <c:pt idx="5760">
                  <c:v>1277.0000000000757</c:v>
                </c:pt>
                <c:pt idx="5761">
                  <c:v>1277.2300000000757</c:v>
                </c:pt>
                <c:pt idx="5762">
                  <c:v>1277.4600000000758</c:v>
                </c:pt>
                <c:pt idx="5763">
                  <c:v>1277.6900000000758</c:v>
                </c:pt>
                <c:pt idx="5764">
                  <c:v>1277.9200000000758</c:v>
                </c:pt>
                <c:pt idx="5765">
                  <c:v>1278.1500000000758</c:v>
                </c:pt>
                <c:pt idx="5766">
                  <c:v>1278.3800000000758</c:v>
                </c:pt>
                <c:pt idx="5767">
                  <c:v>1278.6100000000758</c:v>
                </c:pt>
                <c:pt idx="5768">
                  <c:v>1278.8400000000759</c:v>
                </c:pt>
                <c:pt idx="5769">
                  <c:v>1279.0700000000759</c:v>
                </c:pt>
                <c:pt idx="5770">
                  <c:v>1279.3000000000759</c:v>
                </c:pt>
                <c:pt idx="5771">
                  <c:v>1279.5300000000759</c:v>
                </c:pt>
                <c:pt idx="5772">
                  <c:v>1279.7600000000759</c:v>
                </c:pt>
                <c:pt idx="5773">
                  <c:v>1279.990000000076</c:v>
                </c:pt>
                <c:pt idx="5774">
                  <c:v>1280.220000000076</c:v>
                </c:pt>
                <c:pt idx="5775">
                  <c:v>1280.450000000076</c:v>
                </c:pt>
                <c:pt idx="5776">
                  <c:v>1280.680000000076</c:v>
                </c:pt>
                <c:pt idx="5777">
                  <c:v>1280.910000000076</c:v>
                </c:pt>
                <c:pt idx="5778">
                  <c:v>1281.140000000076</c:v>
                </c:pt>
                <c:pt idx="5779">
                  <c:v>1281.3700000000761</c:v>
                </c:pt>
                <c:pt idx="5780">
                  <c:v>1281.6000000000761</c:v>
                </c:pt>
                <c:pt idx="5781">
                  <c:v>1281.8300000000761</c:v>
                </c:pt>
                <c:pt idx="5782">
                  <c:v>1282.0600000000761</c:v>
                </c:pt>
                <c:pt idx="5783">
                  <c:v>1282.2900000000761</c:v>
                </c:pt>
                <c:pt idx="5784">
                  <c:v>1282.5200000000762</c:v>
                </c:pt>
                <c:pt idx="5785">
                  <c:v>1282.7500000000762</c:v>
                </c:pt>
                <c:pt idx="5786">
                  <c:v>1282.9800000000762</c:v>
                </c:pt>
                <c:pt idx="5787">
                  <c:v>1283.2100000000762</c:v>
                </c:pt>
                <c:pt idx="5788">
                  <c:v>1283.4400000000762</c:v>
                </c:pt>
                <c:pt idx="5789">
                  <c:v>1283.6700000000762</c:v>
                </c:pt>
                <c:pt idx="5790">
                  <c:v>1283.9000000000763</c:v>
                </c:pt>
                <c:pt idx="5791">
                  <c:v>1284.1300000000763</c:v>
                </c:pt>
                <c:pt idx="5792">
                  <c:v>1284.3600000000763</c:v>
                </c:pt>
                <c:pt idx="5793">
                  <c:v>1284.5900000000763</c:v>
                </c:pt>
                <c:pt idx="5794">
                  <c:v>1284.8200000000763</c:v>
                </c:pt>
                <c:pt idx="5795">
                  <c:v>1285.0500000000764</c:v>
                </c:pt>
                <c:pt idx="5796">
                  <c:v>1285.2800000000764</c:v>
                </c:pt>
                <c:pt idx="5797">
                  <c:v>1285.5100000000764</c:v>
                </c:pt>
                <c:pt idx="5798">
                  <c:v>1285.7400000000764</c:v>
                </c:pt>
                <c:pt idx="5799">
                  <c:v>1285.9700000000764</c:v>
                </c:pt>
                <c:pt idx="5800">
                  <c:v>1286.2000000000764</c:v>
                </c:pt>
                <c:pt idx="5801">
                  <c:v>1286.4300000000765</c:v>
                </c:pt>
                <c:pt idx="5802">
                  <c:v>1286.6600000000765</c:v>
                </c:pt>
                <c:pt idx="5803">
                  <c:v>1286.8900000000765</c:v>
                </c:pt>
                <c:pt idx="5804">
                  <c:v>1287.1200000000765</c:v>
                </c:pt>
                <c:pt idx="5805">
                  <c:v>1287.3500000000765</c:v>
                </c:pt>
                <c:pt idx="5806">
                  <c:v>1287.5800000000766</c:v>
                </c:pt>
                <c:pt idx="5807">
                  <c:v>1287.8100000000766</c:v>
                </c:pt>
                <c:pt idx="5808">
                  <c:v>1288.0400000000766</c:v>
                </c:pt>
                <c:pt idx="5809">
                  <c:v>1288.2700000000766</c:v>
                </c:pt>
                <c:pt idx="5810">
                  <c:v>1288.5000000000766</c:v>
                </c:pt>
                <c:pt idx="5811">
                  <c:v>1288.7300000000766</c:v>
                </c:pt>
                <c:pt idx="5812">
                  <c:v>1288.9600000000767</c:v>
                </c:pt>
                <c:pt idx="5813">
                  <c:v>1289.1900000000767</c:v>
                </c:pt>
                <c:pt idx="5814">
                  <c:v>1289.4200000000767</c:v>
                </c:pt>
                <c:pt idx="5815">
                  <c:v>1289.6500000000767</c:v>
                </c:pt>
                <c:pt idx="5816">
                  <c:v>1289.8800000000767</c:v>
                </c:pt>
                <c:pt idx="5817">
                  <c:v>1290.1100000000768</c:v>
                </c:pt>
                <c:pt idx="5818">
                  <c:v>1290.3400000000768</c:v>
                </c:pt>
                <c:pt idx="5819">
                  <c:v>1290.5700000000768</c:v>
                </c:pt>
                <c:pt idx="5820">
                  <c:v>1290.8000000000768</c:v>
                </c:pt>
                <c:pt idx="5821">
                  <c:v>1291.0300000000768</c:v>
                </c:pt>
                <c:pt idx="5822">
                  <c:v>1291.2600000000768</c:v>
                </c:pt>
                <c:pt idx="5823">
                  <c:v>1291.4900000000769</c:v>
                </c:pt>
                <c:pt idx="5824">
                  <c:v>1291.7200000000769</c:v>
                </c:pt>
                <c:pt idx="5825">
                  <c:v>1291.9500000000769</c:v>
                </c:pt>
                <c:pt idx="5826">
                  <c:v>1292.1800000000769</c:v>
                </c:pt>
                <c:pt idx="5827">
                  <c:v>1292.4100000000769</c:v>
                </c:pt>
                <c:pt idx="5828">
                  <c:v>1292.640000000077</c:v>
                </c:pt>
                <c:pt idx="5829">
                  <c:v>1292.870000000077</c:v>
                </c:pt>
                <c:pt idx="5830">
                  <c:v>1293.100000000077</c:v>
                </c:pt>
                <c:pt idx="5831">
                  <c:v>1293.330000000077</c:v>
                </c:pt>
                <c:pt idx="5832">
                  <c:v>1293.560000000077</c:v>
                </c:pt>
                <c:pt idx="5833">
                  <c:v>1293.790000000077</c:v>
                </c:pt>
                <c:pt idx="5834">
                  <c:v>1294.0200000000771</c:v>
                </c:pt>
                <c:pt idx="5835">
                  <c:v>1294.2500000000771</c:v>
                </c:pt>
                <c:pt idx="5836">
                  <c:v>1294.4800000000771</c:v>
                </c:pt>
                <c:pt idx="5837">
                  <c:v>1294.7100000000771</c:v>
                </c:pt>
                <c:pt idx="5838">
                  <c:v>1294.9400000000771</c:v>
                </c:pt>
                <c:pt idx="5839">
                  <c:v>1295.1700000000772</c:v>
                </c:pt>
                <c:pt idx="5840">
                  <c:v>1295.4000000000772</c:v>
                </c:pt>
                <c:pt idx="5841">
                  <c:v>1295.6300000000772</c:v>
                </c:pt>
                <c:pt idx="5842">
                  <c:v>1295.8600000000772</c:v>
                </c:pt>
                <c:pt idx="5843">
                  <c:v>1296.0900000000772</c:v>
                </c:pt>
                <c:pt idx="5844">
                  <c:v>1296.3200000000772</c:v>
                </c:pt>
                <c:pt idx="5845">
                  <c:v>1296.5500000000773</c:v>
                </c:pt>
                <c:pt idx="5846">
                  <c:v>1296.7800000000773</c:v>
                </c:pt>
                <c:pt idx="5847">
                  <c:v>1297.0100000000773</c:v>
                </c:pt>
                <c:pt idx="5848">
                  <c:v>1297.2400000000773</c:v>
                </c:pt>
                <c:pt idx="5849">
                  <c:v>1297.4700000000773</c:v>
                </c:pt>
                <c:pt idx="5850">
                  <c:v>1297.7000000000774</c:v>
                </c:pt>
                <c:pt idx="5851">
                  <c:v>1297.9300000000774</c:v>
                </c:pt>
                <c:pt idx="5852">
                  <c:v>1298.1600000000774</c:v>
                </c:pt>
                <c:pt idx="5853">
                  <c:v>1298.3900000000774</c:v>
                </c:pt>
                <c:pt idx="5854">
                  <c:v>1298.6200000000774</c:v>
                </c:pt>
                <c:pt idx="5855">
                  <c:v>1298.8500000000774</c:v>
                </c:pt>
                <c:pt idx="5856">
                  <c:v>1299.0800000000775</c:v>
                </c:pt>
                <c:pt idx="5857">
                  <c:v>1299.3100000000775</c:v>
                </c:pt>
                <c:pt idx="5858">
                  <c:v>1299.5400000000775</c:v>
                </c:pt>
                <c:pt idx="5859">
                  <c:v>1299.7700000000775</c:v>
                </c:pt>
                <c:pt idx="5860">
                  <c:v>1300.0000000000775</c:v>
                </c:pt>
                <c:pt idx="5861">
                  <c:v>1300.2300000000776</c:v>
                </c:pt>
                <c:pt idx="5862">
                  <c:v>1300.4600000000776</c:v>
                </c:pt>
                <c:pt idx="5863">
                  <c:v>1300.6900000000776</c:v>
                </c:pt>
                <c:pt idx="5864">
                  <c:v>1300.9200000000776</c:v>
                </c:pt>
                <c:pt idx="5865">
                  <c:v>1301.1500000000776</c:v>
                </c:pt>
                <c:pt idx="5866">
                  <c:v>1301.3800000000776</c:v>
                </c:pt>
                <c:pt idx="5867">
                  <c:v>1301.6100000000777</c:v>
                </c:pt>
                <c:pt idx="5868">
                  <c:v>1301.8400000000777</c:v>
                </c:pt>
                <c:pt idx="5869">
                  <c:v>1302.0700000000777</c:v>
                </c:pt>
                <c:pt idx="5870">
                  <c:v>1302.3000000000777</c:v>
                </c:pt>
                <c:pt idx="5871">
                  <c:v>1302.5300000000777</c:v>
                </c:pt>
                <c:pt idx="5872">
                  <c:v>1302.7600000000778</c:v>
                </c:pt>
                <c:pt idx="5873">
                  <c:v>1302.9900000000778</c:v>
                </c:pt>
                <c:pt idx="5874">
                  <c:v>1303.2200000000778</c:v>
                </c:pt>
                <c:pt idx="5875">
                  <c:v>1303.4500000000778</c:v>
                </c:pt>
                <c:pt idx="5876">
                  <c:v>1303.6800000000778</c:v>
                </c:pt>
                <c:pt idx="5877">
                  <c:v>1303.9100000000778</c:v>
                </c:pt>
                <c:pt idx="5878">
                  <c:v>1304.1400000000779</c:v>
                </c:pt>
                <c:pt idx="5879">
                  <c:v>1304.3700000000779</c:v>
                </c:pt>
                <c:pt idx="5880">
                  <c:v>1304.6000000000779</c:v>
                </c:pt>
                <c:pt idx="5881">
                  <c:v>1304.8300000000779</c:v>
                </c:pt>
                <c:pt idx="5882">
                  <c:v>1305.0600000000779</c:v>
                </c:pt>
                <c:pt idx="5883">
                  <c:v>1305.290000000078</c:v>
                </c:pt>
                <c:pt idx="5884">
                  <c:v>1305.520000000078</c:v>
                </c:pt>
                <c:pt idx="5885">
                  <c:v>1305.750000000078</c:v>
                </c:pt>
                <c:pt idx="5886">
                  <c:v>1305.980000000078</c:v>
                </c:pt>
                <c:pt idx="5887">
                  <c:v>1306.210000000078</c:v>
                </c:pt>
                <c:pt idx="5888">
                  <c:v>1306.440000000078</c:v>
                </c:pt>
                <c:pt idx="5889">
                  <c:v>1306.6700000000781</c:v>
                </c:pt>
                <c:pt idx="5890">
                  <c:v>1306.9000000000781</c:v>
                </c:pt>
                <c:pt idx="5891">
                  <c:v>1307.1300000000781</c:v>
                </c:pt>
                <c:pt idx="5892">
                  <c:v>1307.3600000000781</c:v>
                </c:pt>
                <c:pt idx="5893">
                  <c:v>1307.5900000000781</c:v>
                </c:pt>
                <c:pt idx="5894">
                  <c:v>1307.8200000000782</c:v>
                </c:pt>
                <c:pt idx="5895">
                  <c:v>1308.0500000000782</c:v>
                </c:pt>
                <c:pt idx="5896">
                  <c:v>1308.2800000000782</c:v>
                </c:pt>
                <c:pt idx="5897">
                  <c:v>1308.5100000000782</c:v>
                </c:pt>
                <c:pt idx="5898">
                  <c:v>1308.7400000000782</c:v>
                </c:pt>
                <c:pt idx="5899">
                  <c:v>1308.9700000000782</c:v>
                </c:pt>
                <c:pt idx="5900">
                  <c:v>1309.2000000000783</c:v>
                </c:pt>
                <c:pt idx="5901">
                  <c:v>1309.4300000000783</c:v>
                </c:pt>
                <c:pt idx="5902">
                  <c:v>1309.6600000000783</c:v>
                </c:pt>
                <c:pt idx="5903">
                  <c:v>1309.8900000000783</c:v>
                </c:pt>
                <c:pt idx="5904">
                  <c:v>1310.1200000000783</c:v>
                </c:pt>
                <c:pt idx="5905">
                  <c:v>1310.3500000000784</c:v>
                </c:pt>
                <c:pt idx="5906">
                  <c:v>1310.5800000000784</c:v>
                </c:pt>
                <c:pt idx="5907">
                  <c:v>1310.8100000000784</c:v>
                </c:pt>
                <c:pt idx="5908">
                  <c:v>1311.0400000000784</c:v>
                </c:pt>
                <c:pt idx="5909">
                  <c:v>1311.2700000000784</c:v>
                </c:pt>
                <c:pt idx="5910">
                  <c:v>1311.5000000000784</c:v>
                </c:pt>
                <c:pt idx="5911">
                  <c:v>1311.7300000000785</c:v>
                </c:pt>
                <c:pt idx="5912">
                  <c:v>1311.9600000000785</c:v>
                </c:pt>
                <c:pt idx="5913">
                  <c:v>1312.1900000000785</c:v>
                </c:pt>
                <c:pt idx="5914">
                  <c:v>1312.4200000000785</c:v>
                </c:pt>
                <c:pt idx="5915">
                  <c:v>1312.6500000000785</c:v>
                </c:pt>
                <c:pt idx="5916">
                  <c:v>1312.8800000000786</c:v>
                </c:pt>
                <c:pt idx="5917">
                  <c:v>1313.1100000000786</c:v>
                </c:pt>
                <c:pt idx="5918">
                  <c:v>1313.3400000000786</c:v>
                </c:pt>
                <c:pt idx="5919">
                  <c:v>1313.5700000000786</c:v>
                </c:pt>
                <c:pt idx="5920">
                  <c:v>1313.8000000000786</c:v>
                </c:pt>
                <c:pt idx="5921">
                  <c:v>1314.0300000000786</c:v>
                </c:pt>
                <c:pt idx="5922">
                  <c:v>1314.2600000000787</c:v>
                </c:pt>
                <c:pt idx="5923">
                  <c:v>1314.4900000000787</c:v>
                </c:pt>
                <c:pt idx="5924">
                  <c:v>1314.7200000000787</c:v>
                </c:pt>
                <c:pt idx="5925">
                  <c:v>1314.9500000000787</c:v>
                </c:pt>
                <c:pt idx="5926">
                  <c:v>1315.1800000000787</c:v>
                </c:pt>
                <c:pt idx="5927">
                  <c:v>1315.4100000000788</c:v>
                </c:pt>
                <c:pt idx="5928">
                  <c:v>1315.6400000000788</c:v>
                </c:pt>
                <c:pt idx="5929">
                  <c:v>1315.8700000000788</c:v>
                </c:pt>
                <c:pt idx="5930">
                  <c:v>1316.1000000000788</c:v>
                </c:pt>
                <c:pt idx="5931">
                  <c:v>1316.3300000000788</c:v>
                </c:pt>
                <c:pt idx="5932">
                  <c:v>1316.5600000000788</c:v>
                </c:pt>
                <c:pt idx="5933">
                  <c:v>1316.7900000000789</c:v>
                </c:pt>
                <c:pt idx="5934">
                  <c:v>1317.0200000000789</c:v>
                </c:pt>
                <c:pt idx="5935">
                  <c:v>1317.2500000000789</c:v>
                </c:pt>
                <c:pt idx="5936">
                  <c:v>1317.4800000000789</c:v>
                </c:pt>
                <c:pt idx="5937">
                  <c:v>1317.7100000000789</c:v>
                </c:pt>
                <c:pt idx="5938">
                  <c:v>1317.940000000079</c:v>
                </c:pt>
                <c:pt idx="5939">
                  <c:v>1318.170000000079</c:v>
                </c:pt>
                <c:pt idx="5940">
                  <c:v>1318.400000000079</c:v>
                </c:pt>
                <c:pt idx="5941">
                  <c:v>1318.630000000079</c:v>
                </c:pt>
                <c:pt idx="5942">
                  <c:v>1318.860000000079</c:v>
                </c:pt>
                <c:pt idx="5943">
                  <c:v>1319.090000000079</c:v>
                </c:pt>
                <c:pt idx="5944">
                  <c:v>1319.3200000000791</c:v>
                </c:pt>
                <c:pt idx="5945">
                  <c:v>1319.5500000000791</c:v>
                </c:pt>
                <c:pt idx="5946">
                  <c:v>1319.7800000000791</c:v>
                </c:pt>
                <c:pt idx="5947">
                  <c:v>1320.0100000000791</c:v>
                </c:pt>
                <c:pt idx="5948">
                  <c:v>1320.2400000000791</c:v>
                </c:pt>
                <c:pt idx="5949">
                  <c:v>1320.4700000000792</c:v>
                </c:pt>
                <c:pt idx="5950">
                  <c:v>1320.7000000000792</c:v>
                </c:pt>
                <c:pt idx="5951">
                  <c:v>1320.9300000000792</c:v>
                </c:pt>
                <c:pt idx="5952">
                  <c:v>1321.1600000000792</c:v>
                </c:pt>
                <c:pt idx="5953">
                  <c:v>1321.3900000000792</c:v>
                </c:pt>
                <c:pt idx="5954">
                  <c:v>1321.6200000000792</c:v>
                </c:pt>
                <c:pt idx="5955">
                  <c:v>1321.8500000000793</c:v>
                </c:pt>
                <c:pt idx="5956">
                  <c:v>1322.0800000000793</c:v>
                </c:pt>
                <c:pt idx="5957">
                  <c:v>1322.3100000000793</c:v>
                </c:pt>
                <c:pt idx="5958">
                  <c:v>1322.5400000000793</c:v>
                </c:pt>
                <c:pt idx="5959">
                  <c:v>1322.7700000000793</c:v>
                </c:pt>
                <c:pt idx="5960">
                  <c:v>1323.0000000000794</c:v>
                </c:pt>
                <c:pt idx="5961">
                  <c:v>1323.2300000000794</c:v>
                </c:pt>
                <c:pt idx="5962">
                  <c:v>1323.4600000000794</c:v>
                </c:pt>
                <c:pt idx="5963">
                  <c:v>1323.6900000000794</c:v>
                </c:pt>
                <c:pt idx="5964">
                  <c:v>1323.9200000000794</c:v>
                </c:pt>
                <c:pt idx="5965">
                  <c:v>1324.1500000000794</c:v>
                </c:pt>
                <c:pt idx="5966">
                  <c:v>1324.3800000000795</c:v>
                </c:pt>
                <c:pt idx="5967">
                  <c:v>1324.6100000000795</c:v>
                </c:pt>
                <c:pt idx="5968">
                  <c:v>1324.8400000000795</c:v>
                </c:pt>
                <c:pt idx="5969">
                  <c:v>1325.0700000000795</c:v>
                </c:pt>
                <c:pt idx="5970">
                  <c:v>1325.3000000000795</c:v>
                </c:pt>
                <c:pt idx="5971">
                  <c:v>1325.5300000000796</c:v>
                </c:pt>
                <c:pt idx="5972">
                  <c:v>1325.7600000000796</c:v>
                </c:pt>
                <c:pt idx="5973">
                  <c:v>1325.9900000000796</c:v>
                </c:pt>
                <c:pt idx="5974">
                  <c:v>1326.2200000000796</c:v>
                </c:pt>
                <c:pt idx="5975">
                  <c:v>1326.4500000000796</c:v>
                </c:pt>
                <c:pt idx="5976">
                  <c:v>1326.6800000000796</c:v>
                </c:pt>
                <c:pt idx="5977">
                  <c:v>1326.9100000000797</c:v>
                </c:pt>
                <c:pt idx="5978">
                  <c:v>1327.1400000000797</c:v>
                </c:pt>
                <c:pt idx="5979">
                  <c:v>1327.3700000000797</c:v>
                </c:pt>
                <c:pt idx="5980">
                  <c:v>1327.6000000000797</c:v>
                </c:pt>
                <c:pt idx="5981">
                  <c:v>1327.8300000000797</c:v>
                </c:pt>
                <c:pt idx="5982">
                  <c:v>1328.0600000000798</c:v>
                </c:pt>
                <c:pt idx="5983">
                  <c:v>1328.2900000000798</c:v>
                </c:pt>
                <c:pt idx="5984">
                  <c:v>1328.5200000000798</c:v>
                </c:pt>
                <c:pt idx="5985">
                  <c:v>1328.7500000000798</c:v>
                </c:pt>
                <c:pt idx="5986">
                  <c:v>1328.9800000000798</c:v>
                </c:pt>
                <c:pt idx="5987">
                  <c:v>1329.2100000000798</c:v>
                </c:pt>
                <c:pt idx="5988">
                  <c:v>1329.4400000000799</c:v>
                </c:pt>
                <c:pt idx="5989">
                  <c:v>1329.6700000000799</c:v>
                </c:pt>
                <c:pt idx="5990">
                  <c:v>1329.9000000000799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B70-416C-BD6E-55107F22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321008"/>
        <c:axId val="405321336"/>
      </c:scatterChart>
      <c:valAx>
        <c:axId val="405321008"/>
        <c:scaling>
          <c:orientation val="minMax"/>
          <c:max val="3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321336"/>
        <c:crosses val="autoZero"/>
        <c:crossBetween val="midCat"/>
      </c:valAx>
      <c:valAx>
        <c:axId val="40532133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321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7</xdr:row>
      <xdr:rowOff>156210</xdr:rowOff>
    </xdr:from>
    <xdr:to>
      <xdr:col>11</xdr:col>
      <xdr:colOff>784860</xdr:colOff>
      <xdr:row>22</xdr:row>
      <xdr:rowOff>156210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160020</xdr:colOff>
      <xdr:row>23</xdr:row>
      <xdr:rowOff>22860</xdr:rowOff>
    </xdr:from>
    <xdr:to>
      <xdr:col>11</xdr:col>
      <xdr:colOff>769620</xdr:colOff>
      <xdr:row>38</xdr:row>
      <xdr:rowOff>22860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91"/>
  <sheetViews>
    <sheetView tabSelected="1" workbookViewId="0">
      <selection activeCell="M23" sqref="M23"/>
    </sheetView>
  </sheetViews>
  <sheetFormatPr baseColWidth="10" defaultRowHeight="14.4" x14ac:dyDescent="0.3"/>
  <sheetData>
    <row r="1" spans="1:5" x14ac:dyDescent="0.3">
      <c r="A1">
        <v>1</v>
      </c>
      <c r="B1">
        <v>0</v>
      </c>
      <c r="D1">
        <v>1</v>
      </c>
      <c r="E1">
        <v>0</v>
      </c>
    </row>
    <row r="2" spans="1:5" x14ac:dyDescent="0.3">
      <c r="A2">
        <v>2</v>
      </c>
      <c r="B2">
        <v>0</v>
      </c>
      <c r="D2">
        <v>1.1000000000000001</v>
      </c>
      <c r="E2">
        <v>0</v>
      </c>
    </row>
    <row r="3" spans="1:5" x14ac:dyDescent="0.3">
      <c r="A3">
        <v>3</v>
      </c>
      <c r="B3">
        <v>0</v>
      </c>
      <c r="D3">
        <v>1.2</v>
      </c>
      <c r="E3">
        <v>0</v>
      </c>
    </row>
    <row r="4" spans="1:5" x14ac:dyDescent="0.3">
      <c r="A4">
        <v>4</v>
      </c>
      <c r="B4">
        <v>0</v>
      </c>
      <c r="D4">
        <v>1.3</v>
      </c>
      <c r="E4">
        <v>0</v>
      </c>
    </row>
    <row r="5" spans="1:5" x14ac:dyDescent="0.3">
      <c r="A5">
        <v>5</v>
      </c>
      <c r="B5">
        <v>0</v>
      </c>
      <c r="D5">
        <v>1.4</v>
      </c>
      <c r="E5">
        <v>0</v>
      </c>
    </row>
    <row r="6" spans="1:5" x14ac:dyDescent="0.3">
      <c r="A6">
        <v>6</v>
      </c>
      <c r="B6">
        <v>0</v>
      </c>
      <c r="D6">
        <v>1.5</v>
      </c>
      <c r="E6">
        <v>0</v>
      </c>
    </row>
    <row r="7" spans="1:5" x14ac:dyDescent="0.3">
      <c r="A7">
        <v>7</v>
      </c>
      <c r="B7">
        <v>0</v>
      </c>
      <c r="D7">
        <v>1.6</v>
      </c>
      <c r="E7">
        <v>0</v>
      </c>
    </row>
    <row r="8" spans="1:5" x14ac:dyDescent="0.3">
      <c r="A8">
        <v>8</v>
      </c>
      <c r="B8">
        <v>0</v>
      </c>
      <c r="D8">
        <v>1.7</v>
      </c>
      <c r="E8">
        <v>0</v>
      </c>
    </row>
    <row r="9" spans="1:5" x14ac:dyDescent="0.3">
      <c r="A9">
        <v>9</v>
      </c>
      <c r="B9">
        <v>0</v>
      </c>
      <c r="D9">
        <v>1.8</v>
      </c>
      <c r="E9">
        <v>0</v>
      </c>
    </row>
    <row r="10" spans="1:5" x14ac:dyDescent="0.3">
      <c r="A10">
        <v>10</v>
      </c>
      <c r="B10">
        <v>0</v>
      </c>
      <c r="D10">
        <v>1.9</v>
      </c>
      <c r="E10">
        <v>0</v>
      </c>
    </row>
    <row r="11" spans="1:5" x14ac:dyDescent="0.3">
      <c r="A11">
        <v>11</v>
      </c>
      <c r="B11">
        <v>0</v>
      </c>
      <c r="D11">
        <v>2</v>
      </c>
      <c r="E11">
        <v>0</v>
      </c>
    </row>
    <row r="12" spans="1:5" x14ac:dyDescent="0.3">
      <c r="A12">
        <v>12</v>
      </c>
      <c r="B12">
        <v>0</v>
      </c>
      <c r="D12">
        <v>2.1</v>
      </c>
      <c r="E12">
        <v>0</v>
      </c>
    </row>
    <row r="13" spans="1:5" x14ac:dyDescent="0.3">
      <c r="A13">
        <v>13</v>
      </c>
      <c r="B13">
        <v>0</v>
      </c>
      <c r="D13">
        <v>2.2000000000000002</v>
      </c>
      <c r="E13">
        <v>0</v>
      </c>
    </row>
    <row r="14" spans="1:5" x14ac:dyDescent="0.3">
      <c r="A14">
        <v>14</v>
      </c>
      <c r="B14">
        <v>0</v>
      </c>
      <c r="D14">
        <v>2.2999999999999998</v>
      </c>
      <c r="E14">
        <v>0</v>
      </c>
    </row>
    <row r="15" spans="1:5" x14ac:dyDescent="0.3">
      <c r="A15">
        <v>15</v>
      </c>
      <c r="B15">
        <v>0</v>
      </c>
      <c r="D15">
        <v>2.4</v>
      </c>
      <c r="E15">
        <v>0</v>
      </c>
    </row>
    <row r="16" spans="1:5" x14ac:dyDescent="0.3">
      <c r="A16">
        <v>16</v>
      </c>
      <c r="B16">
        <v>0</v>
      </c>
      <c r="D16">
        <v>2.5</v>
      </c>
      <c r="E16">
        <v>0</v>
      </c>
    </row>
    <row r="17" spans="1:5" x14ac:dyDescent="0.3">
      <c r="A17">
        <v>17</v>
      </c>
      <c r="B17">
        <v>0</v>
      </c>
      <c r="D17">
        <v>2.6</v>
      </c>
      <c r="E17">
        <v>0</v>
      </c>
    </row>
    <row r="18" spans="1:5" x14ac:dyDescent="0.3">
      <c r="A18">
        <v>18</v>
      </c>
      <c r="B18">
        <v>0</v>
      </c>
      <c r="D18">
        <v>2.7</v>
      </c>
      <c r="E18">
        <v>0</v>
      </c>
    </row>
    <row r="19" spans="1:5" x14ac:dyDescent="0.3">
      <c r="A19">
        <v>19</v>
      </c>
      <c r="B19">
        <v>0</v>
      </c>
      <c r="D19">
        <v>2.8</v>
      </c>
      <c r="E19">
        <v>0</v>
      </c>
    </row>
    <row r="20" spans="1:5" x14ac:dyDescent="0.3">
      <c r="A20">
        <v>20</v>
      </c>
      <c r="B20">
        <v>0</v>
      </c>
      <c r="D20">
        <v>2.9</v>
      </c>
      <c r="E20">
        <v>0</v>
      </c>
    </row>
    <row r="21" spans="1:5" x14ac:dyDescent="0.3">
      <c r="A21">
        <v>21</v>
      </c>
      <c r="B21">
        <v>0</v>
      </c>
      <c r="D21">
        <v>3</v>
      </c>
      <c r="E21">
        <v>0</v>
      </c>
    </row>
    <row r="22" spans="1:5" x14ac:dyDescent="0.3">
      <c r="A22">
        <v>22</v>
      </c>
      <c r="B22">
        <v>1</v>
      </c>
      <c r="D22">
        <v>3.1</v>
      </c>
      <c r="E22">
        <v>0</v>
      </c>
    </row>
    <row r="23" spans="1:5" x14ac:dyDescent="0.3">
      <c r="A23">
        <v>23</v>
      </c>
      <c r="B23">
        <v>2.6</v>
      </c>
      <c r="D23">
        <v>3.2</v>
      </c>
      <c r="E23">
        <v>0</v>
      </c>
    </row>
    <row r="24" spans="1:5" x14ac:dyDescent="0.3">
      <c r="A24">
        <v>24</v>
      </c>
      <c r="B24">
        <v>4.8</v>
      </c>
      <c r="D24">
        <v>3.3</v>
      </c>
      <c r="E24">
        <v>0</v>
      </c>
    </row>
    <row r="25" spans="1:5" x14ac:dyDescent="0.3">
      <c r="A25">
        <v>25</v>
      </c>
      <c r="B25">
        <v>7.2</v>
      </c>
      <c r="D25">
        <v>3.4</v>
      </c>
      <c r="E25">
        <v>0</v>
      </c>
    </row>
    <row r="26" spans="1:5" x14ac:dyDescent="0.3">
      <c r="A26">
        <v>26</v>
      </c>
      <c r="B26">
        <v>9.6</v>
      </c>
      <c r="D26">
        <v>3.5</v>
      </c>
      <c r="E26">
        <v>0</v>
      </c>
    </row>
    <row r="27" spans="1:5" x14ac:dyDescent="0.3">
      <c r="A27">
        <v>27</v>
      </c>
      <c r="B27">
        <v>12</v>
      </c>
      <c r="D27">
        <v>3.6</v>
      </c>
      <c r="E27">
        <v>0</v>
      </c>
    </row>
    <row r="28" spans="1:5" x14ac:dyDescent="0.3">
      <c r="A28">
        <v>28</v>
      </c>
      <c r="B28">
        <v>14.3</v>
      </c>
      <c r="D28">
        <v>3.7</v>
      </c>
      <c r="E28">
        <v>0</v>
      </c>
    </row>
    <row r="29" spans="1:5" x14ac:dyDescent="0.3">
      <c r="A29">
        <v>29</v>
      </c>
      <c r="B29">
        <v>16.600000000000001</v>
      </c>
      <c r="D29">
        <v>3.8</v>
      </c>
      <c r="E29">
        <v>0</v>
      </c>
    </row>
    <row r="30" spans="1:5" x14ac:dyDescent="0.3">
      <c r="A30">
        <v>30</v>
      </c>
      <c r="B30">
        <v>18.899999999999999</v>
      </c>
      <c r="D30">
        <v>3.9</v>
      </c>
      <c r="E30">
        <v>0</v>
      </c>
    </row>
    <row r="31" spans="1:5" x14ac:dyDescent="0.3">
      <c r="A31">
        <v>31</v>
      </c>
      <c r="B31">
        <v>21.2</v>
      </c>
      <c r="D31">
        <v>4</v>
      </c>
      <c r="E31">
        <v>0</v>
      </c>
    </row>
    <row r="32" spans="1:5" x14ac:dyDescent="0.3">
      <c r="A32">
        <v>32</v>
      </c>
      <c r="B32">
        <v>23.5</v>
      </c>
      <c r="D32">
        <v>4.0999999999999996</v>
      </c>
      <c r="E32">
        <v>0</v>
      </c>
    </row>
    <row r="33" spans="1:5" x14ac:dyDescent="0.3">
      <c r="A33">
        <v>33</v>
      </c>
      <c r="B33">
        <v>25.6</v>
      </c>
      <c r="D33">
        <v>4.2</v>
      </c>
      <c r="E33">
        <v>0</v>
      </c>
    </row>
    <row r="34" spans="1:5" x14ac:dyDescent="0.3">
      <c r="A34">
        <v>34</v>
      </c>
      <c r="B34">
        <v>27.1</v>
      </c>
      <c r="D34">
        <v>4.3</v>
      </c>
      <c r="E34">
        <v>0</v>
      </c>
    </row>
    <row r="35" spans="1:5" x14ac:dyDescent="0.3">
      <c r="A35">
        <v>35</v>
      </c>
      <c r="B35">
        <v>28</v>
      </c>
      <c r="D35">
        <v>4.4000000000000004</v>
      </c>
      <c r="E35">
        <v>0</v>
      </c>
    </row>
    <row r="36" spans="1:5" x14ac:dyDescent="0.3">
      <c r="A36">
        <v>36</v>
      </c>
      <c r="B36">
        <v>28.7</v>
      </c>
      <c r="D36">
        <v>4.5</v>
      </c>
      <c r="E36">
        <v>0</v>
      </c>
    </row>
    <row r="37" spans="1:5" x14ac:dyDescent="0.3">
      <c r="A37">
        <v>37</v>
      </c>
      <c r="B37">
        <v>29.2</v>
      </c>
      <c r="D37">
        <v>4.5999999999999996</v>
      </c>
      <c r="E37">
        <v>0</v>
      </c>
    </row>
    <row r="38" spans="1:5" x14ac:dyDescent="0.3">
      <c r="A38">
        <v>38</v>
      </c>
      <c r="B38">
        <v>29.8</v>
      </c>
      <c r="D38">
        <v>4.7</v>
      </c>
      <c r="E38">
        <v>0</v>
      </c>
    </row>
    <row r="39" spans="1:5" x14ac:dyDescent="0.3">
      <c r="A39">
        <v>39</v>
      </c>
      <c r="B39">
        <v>30.3</v>
      </c>
      <c r="D39">
        <v>4.8</v>
      </c>
      <c r="E39">
        <v>0</v>
      </c>
    </row>
    <row r="40" spans="1:5" x14ac:dyDescent="0.3">
      <c r="A40">
        <v>40</v>
      </c>
      <c r="B40">
        <v>29.6</v>
      </c>
      <c r="D40">
        <v>4.9000000000000004</v>
      </c>
      <c r="E40">
        <v>0</v>
      </c>
    </row>
    <row r="41" spans="1:5" x14ac:dyDescent="0.3">
      <c r="A41">
        <v>41</v>
      </c>
      <c r="B41">
        <v>28.7</v>
      </c>
      <c r="D41">
        <v>5</v>
      </c>
      <c r="E41">
        <v>0</v>
      </c>
    </row>
    <row r="42" spans="1:5" x14ac:dyDescent="0.3">
      <c r="A42">
        <v>42</v>
      </c>
      <c r="B42">
        <v>27.9</v>
      </c>
      <c r="D42">
        <v>5.0999999999999996</v>
      </c>
      <c r="E42">
        <v>0</v>
      </c>
    </row>
    <row r="43" spans="1:5" x14ac:dyDescent="0.3">
      <c r="A43">
        <v>43</v>
      </c>
      <c r="B43">
        <v>27.4</v>
      </c>
      <c r="D43">
        <v>5.2</v>
      </c>
      <c r="E43">
        <v>0</v>
      </c>
    </row>
    <row r="44" spans="1:5" x14ac:dyDescent="0.3">
      <c r="A44">
        <v>44</v>
      </c>
      <c r="B44">
        <v>27.3</v>
      </c>
      <c r="D44">
        <v>5.3</v>
      </c>
      <c r="E44">
        <v>0</v>
      </c>
    </row>
    <row r="45" spans="1:5" x14ac:dyDescent="0.3">
      <c r="A45">
        <v>45</v>
      </c>
      <c r="B45">
        <v>27.3</v>
      </c>
      <c r="D45">
        <v>5.4</v>
      </c>
      <c r="E45">
        <v>0</v>
      </c>
    </row>
    <row r="46" spans="1:5" x14ac:dyDescent="0.3">
      <c r="A46">
        <v>46</v>
      </c>
      <c r="B46">
        <v>27.4</v>
      </c>
      <c r="D46">
        <v>5.5</v>
      </c>
      <c r="E46">
        <v>0</v>
      </c>
    </row>
    <row r="47" spans="1:5" x14ac:dyDescent="0.3">
      <c r="A47">
        <v>47</v>
      </c>
      <c r="B47">
        <v>27.5</v>
      </c>
      <c r="D47">
        <v>5.6</v>
      </c>
      <c r="E47">
        <v>0</v>
      </c>
    </row>
    <row r="48" spans="1:5" x14ac:dyDescent="0.3">
      <c r="A48">
        <v>48</v>
      </c>
      <c r="B48">
        <v>27.6</v>
      </c>
      <c r="D48">
        <v>5.7</v>
      </c>
      <c r="E48">
        <v>0</v>
      </c>
    </row>
    <row r="49" spans="1:5" x14ac:dyDescent="0.3">
      <c r="A49">
        <v>49</v>
      </c>
      <c r="B49">
        <v>27.6</v>
      </c>
      <c r="D49">
        <v>5.8</v>
      </c>
      <c r="E49">
        <v>0</v>
      </c>
    </row>
    <row r="50" spans="1:5" x14ac:dyDescent="0.3">
      <c r="A50">
        <v>50</v>
      </c>
      <c r="B50">
        <v>27.6</v>
      </c>
      <c r="D50">
        <v>5.9</v>
      </c>
      <c r="E50">
        <v>0</v>
      </c>
    </row>
    <row r="51" spans="1:5" x14ac:dyDescent="0.3">
      <c r="A51">
        <v>51</v>
      </c>
      <c r="B51">
        <v>27.8</v>
      </c>
      <c r="D51">
        <v>6</v>
      </c>
      <c r="E51">
        <v>0</v>
      </c>
    </row>
    <row r="52" spans="1:5" x14ac:dyDescent="0.3">
      <c r="A52">
        <v>52</v>
      </c>
      <c r="B52">
        <v>28.1</v>
      </c>
      <c r="D52">
        <v>6.1</v>
      </c>
      <c r="E52">
        <v>0</v>
      </c>
    </row>
    <row r="53" spans="1:5" x14ac:dyDescent="0.3">
      <c r="A53">
        <v>53</v>
      </c>
      <c r="B53">
        <v>28.5</v>
      </c>
      <c r="D53">
        <v>6.2</v>
      </c>
      <c r="E53">
        <v>0</v>
      </c>
    </row>
    <row r="54" spans="1:5" x14ac:dyDescent="0.3">
      <c r="A54">
        <v>54</v>
      </c>
      <c r="B54">
        <v>28.9</v>
      </c>
      <c r="D54">
        <v>6.3</v>
      </c>
      <c r="E54">
        <v>0</v>
      </c>
    </row>
    <row r="55" spans="1:5" x14ac:dyDescent="0.3">
      <c r="A55">
        <v>55</v>
      </c>
      <c r="B55">
        <v>29.2</v>
      </c>
      <c r="D55">
        <v>6.4</v>
      </c>
      <c r="E55">
        <v>0</v>
      </c>
    </row>
    <row r="56" spans="1:5" x14ac:dyDescent="0.3">
      <c r="A56">
        <v>56</v>
      </c>
      <c r="B56">
        <v>29.4</v>
      </c>
      <c r="D56">
        <v>6.5000000000000098</v>
      </c>
      <c r="E56">
        <v>0</v>
      </c>
    </row>
    <row r="57" spans="1:5" x14ac:dyDescent="0.3">
      <c r="A57">
        <v>57</v>
      </c>
      <c r="B57">
        <v>29.7</v>
      </c>
      <c r="D57">
        <v>6.6</v>
      </c>
      <c r="E57">
        <v>0</v>
      </c>
    </row>
    <row r="58" spans="1:5" x14ac:dyDescent="0.3">
      <c r="A58">
        <v>58</v>
      </c>
      <c r="B58">
        <v>30</v>
      </c>
      <c r="D58">
        <v>6.7</v>
      </c>
      <c r="E58">
        <v>0</v>
      </c>
    </row>
    <row r="59" spans="1:5" x14ac:dyDescent="0.3">
      <c r="A59">
        <v>59</v>
      </c>
      <c r="B59">
        <v>30.5</v>
      </c>
      <c r="D59">
        <v>6.8000000000000096</v>
      </c>
      <c r="E59">
        <v>0</v>
      </c>
    </row>
    <row r="60" spans="1:5" x14ac:dyDescent="0.3">
      <c r="A60">
        <v>60</v>
      </c>
      <c r="B60">
        <v>30.6</v>
      </c>
      <c r="D60">
        <v>6.9000000000000101</v>
      </c>
      <c r="E60">
        <v>0</v>
      </c>
    </row>
    <row r="61" spans="1:5" x14ac:dyDescent="0.3">
      <c r="A61">
        <v>61</v>
      </c>
      <c r="B61">
        <v>29.6</v>
      </c>
      <c r="D61">
        <v>7.0000000000000098</v>
      </c>
      <c r="E61">
        <v>0</v>
      </c>
    </row>
    <row r="62" spans="1:5" x14ac:dyDescent="0.3">
      <c r="A62">
        <v>62</v>
      </c>
      <c r="B62">
        <v>26.9</v>
      </c>
      <c r="D62">
        <v>7.1</v>
      </c>
      <c r="E62">
        <v>0</v>
      </c>
    </row>
    <row r="63" spans="1:5" x14ac:dyDescent="0.3">
      <c r="A63">
        <v>63</v>
      </c>
      <c r="B63">
        <v>23</v>
      </c>
      <c r="D63">
        <v>7.2000000000000099</v>
      </c>
      <c r="E63">
        <v>0</v>
      </c>
    </row>
    <row r="64" spans="1:5" x14ac:dyDescent="0.3">
      <c r="A64">
        <v>64</v>
      </c>
      <c r="B64">
        <v>18.600000000000001</v>
      </c>
      <c r="D64">
        <v>7.3000000000000096</v>
      </c>
      <c r="E64">
        <v>0</v>
      </c>
    </row>
    <row r="65" spans="1:5" x14ac:dyDescent="0.3">
      <c r="A65">
        <v>65</v>
      </c>
      <c r="B65">
        <v>14.1</v>
      </c>
      <c r="D65">
        <v>7.4000000000000101</v>
      </c>
      <c r="E65">
        <v>0</v>
      </c>
    </row>
    <row r="66" spans="1:5" x14ac:dyDescent="0.3">
      <c r="A66">
        <v>66</v>
      </c>
      <c r="B66">
        <v>9.3000000000000007</v>
      </c>
      <c r="D66">
        <v>7.5000000000000098</v>
      </c>
      <c r="E66">
        <v>0</v>
      </c>
    </row>
    <row r="67" spans="1:5" x14ac:dyDescent="0.3">
      <c r="A67">
        <v>67</v>
      </c>
      <c r="B67">
        <v>4.8</v>
      </c>
      <c r="D67">
        <v>7.6000000000000103</v>
      </c>
      <c r="E67">
        <v>0</v>
      </c>
    </row>
    <row r="68" spans="1:5" x14ac:dyDescent="0.3">
      <c r="A68">
        <v>68</v>
      </c>
      <c r="B68">
        <v>1.9</v>
      </c>
      <c r="D68">
        <v>7.7000000000000099</v>
      </c>
      <c r="E68">
        <v>0</v>
      </c>
    </row>
    <row r="69" spans="1:5" x14ac:dyDescent="0.3">
      <c r="A69">
        <v>69</v>
      </c>
      <c r="B69">
        <v>0</v>
      </c>
      <c r="D69">
        <v>7.8000000000000096</v>
      </c>
      <c r="E69">
        <v>0</v>
      </c>
    </row>
    <row r="70" spans="1:5" x14ac:dyDescent="0.3">
      <c r="A70">
        <v>70</v>
      </c>
      <c r="B70">
        <v>0</v>
      </c>
      <c r="D70">
        <v>7.9000000000000101</v>
      </c>
      <c r="E70">
        <v>0</v>
      </c>
    </row>
    <row r="71" spans="1:5" x14ac:dyDescent="0.3">
      <c r="A71">
        <v>71</v>
      </c>
      <c r="B71">
        <v>0</v>
      </c>
      <c r="D71">
        <v>8.0000000000000107</v>
      </c>
      <c r="E71">
        <v>0</v>
      </c>
    </row>
    <row r="72" spans="1:5" x14ac:dyDescent="0.3">
      <c r="A72">
        <v>72</v>
      </c>
      <c r="B72">
        <v>0</v>
      </c>
      <c r="D72">
        <v>8.1000000000000103</v>
      </c>
      <c r="E72">
        <v>0</v>
      </c>
    </row>
    <row r="73" spans="1:5" x14ac:dyDescent="0.3">
      <c r="A73">
        <v>73</v>
      </c>
      <c r="B73">
        <v>0</v>
      </c>
      <c r="D73">
        <v>8.2000000000000099</v>
      </c>
      <c r="E73">
        <v>0</v>
      </c>
    </row>
    <row r="74" spans="1:5" x14ac:dyDescent="0.3">
      <c r="A74">
        <v>74</v>
      </c>
      <c r="B74">
        <v>1.7</v>
      </c>
      <c r="D74">
        <v>8.3000000000000096</v>
      </c>
      <c r="E74">
        <v>0</v>
      </c>
    </row>
    <row r="75" spans="1:5" x14ac:dyDescent="0.3">
      <c r="A75">
        <v>75</v>
      </c>
      <c r="B75">
        <v>5.8</v>
      </c>
      <c r="D75">
        <v>8.4000000000000092</v>
      </c>
      <c r="E75">
        <v>0</v>
      </c>
    </row>
    <row r="76" spans="1:5" x14ac:dyDescent="0.3">
      <c r="A76">
        <v>76</v>
      </c>
      <c r="B76">
        <v>11.8</v>
      </c>
      <c r="D76">
        <v>8.5000000000000107</v>
      </c>
      <c r="E76">
        <v>0</v>
      </c>
    </row>
    <row r="77" spans="1:5" x14ac:dyDescent="0.3">
      <c r="A77">
        <v>77</v>
      </c>
      <c r="B77">
        <v>17.3</v>
      </c>
      <c r="D77">
        <v>8.6000000000000103</v>
      </c>
      <c r="E77">
        <v>0</v>
      </c>
    </row>
    <row r="78" spans="1:5" x14ac:dyDescent="0.3">
      <c r="A78">
        <v>78</v>
      </c>
      <c r="B78">
        <v>22</v>
      </c>
      <c r="D78">
        <v>8.7000000000000099</v>
      </c>
      <c r="E78">
        <v>0</v>
      </c>
    </row>
    <row r="79" spans="1:5" x14ac:dyDescent="0.3">
      <c r="A79">
        <v>79</v>
      </c>
      <c r="B79">
        <v>26.2</v>
      </c>
      <c r="D79">
        <v>8.8000000000000096</v>
      </c>
      <c r="E79">
        <v>0</v>
      </c>
    </row>
    <row r="80" spans="1:5" x14ac:dyDescent="0.3">
      <c r="A80">
        <v>80</v>
      </c>
      <c r="B80">
        <v>29.4</v>
      </c>
      <c r="D80">
        <v>8.9000000000000092</v>
      </c>
      <c r="E80">
        <v>0</v>
      </c>
    </row>
    <row r="81" spans="1:5" x14ac:dyDescent="0.3">
      <c r="A81">
        <v>81</v>
      </c>
      <c r="B81">
        <v>31.1</v>
      </c>
      <c r="D81">
        <v>9.0000000000000107</v>
      </c>
      <c r="E81">
        <v>0</v>
      </c>
    </row>
    <row r="82" spans="1:5" x14ac:dyDescent="0.3">
      <c r="A82">
        <v>82</v>
      </c>
      <c r="B82">
        <v>32.9</v>
      </c>
      <c r="D82">
        <v>9.1000000000000103</v>
      </c>
      <c r="E82">
        <v>0</v>
      </c>
    </row>
    <row r="83" spans="1:5" x14ac:dyDescent="0.3">
      <c r="A83">
        <v>83</v>
      </c>
      <c r="B83">
        <v>34.700000000000003</v>
      </c>
      <c r="D83">
        <v>9.2000000000000099</v>
      </c>
      <c r="E83">
        <v>0</v>
      </c>
    </row>
    <row r="84" spans="1:5" x14ac:dyDescent="0.3">
      <c r="A84">
        <v>84</v>
      </c>
      <c r="B84">
        <v>34.799999999999997</v>
      </c>
      <c r="D84">
        <v>9.3000000000000096</v>
      </c>
      <c r="E84">
        <v>0</v>
      </c>
    </row>
    <row r="85" spans="1:5" x14ac:dyDescent="0.3">
      <c r="A85">
        <v>85</v>
      </c>
      <c r="B85">
        <v>34.799999999999997</v>
      </c>
      <c r="D85">
        <v>9.4000000000000092</v>
      </c>
      <c r="E85">
        <v>0</v>
      </c>
    </row>
    <row r="86" spans="1:5" x14ac:dyDescent="0.3">
      <c r="A86">
        <v>86</v>
      </c>
      <c r="B86">
        <v>34.9</v>
      </c>
      <c r="D86">
        <v>9.5000000000000107</v>
      </c>
      <c r="E86">
        <v>0</v>
      </c>
    </row>
    <row r="87" spans="1:5" x14ac:dyDescent="0.3">
      <c r="A87">
        <v>87</v>
      </c>
      <c r="B87">
        <v>35.4</v>
      </c>
      <c r="D87">
        <v>9.6000000000000103</v>
      </c>
      <c r="E87">
        <v>0</v>
      </c>
    </row>
    <row r="88" spans="1:5" x14ac:dyDescent="0.3">
      <c r="A88">
        <v>88</v>
      </c>
      <c r="B88">
        <v>36.200000000000003</v>
      </c>
      <c r="D88">
        <v>9.7000000000000099</v>
      </c>
      <c r="E88">
        <v>0</v>
      </c>
    </row>
    <row r="89" spans="1:5" x14ac:dyDescent="0.3">
      <c r="A89">
        <v>89</v>
      </c>
      <c r="B89">
        <v>37.1</v>
      </c>
      <c r="D89">
        <v>9.8000000000000096</v>
      </c>
      <c r="E89">
        <v>0</v>
      </c>
    </row>
    <row r="90" spans="1:5" x14ac:dyDescent="0.3">
      <c r="A90">
        <v>90</v>
      </c>
      <c r="B90">
        <v>38</v>
      </c>
      <c r="D90">
        <v>9.9000000000000092</v>
      </c>
      <c r="E90">
        <v>0</v>
      </c>
    </row>
    <row r="91" spans="1:5" x14ac:dyDescent="0.3">
      <c r="A91">
        <v>91</v>
      </c>
      <c r="B91">
        <v>38.700000000000003</v>
      </c>
      <c r="D91">
        <v>10</v>
      </c>
      <c r="E91">
        <v>0</v>
      </c>
    </row>
    <row r="92" spans="1:5" x14ac:dyDescent="0.3">
      <c r="A92">
        <v>92</v>
      </c>
      <c r="B92">
        <v>38.9</v>
      </c>
      <c r="D92">
        <v>10.1</v>
      </c>
      <c r="E92">
        <v>0</v>
      </c>
    </row>
    <row r="93" spans="1:5" x14ac:dyDescent="0.3">
      <c r="A93">
        <v>93</v>
      </c>
      <c r="B93">
        <v>38.9</v>
      </c>
      <c r="D93">
        <v>10.199999999999999</v>
      </c>
      <c r="E93">
        <v>0</v>
      </c>
    </row>
    <row r="94" spans="1:5" x14ac:dyDescent="0.3">
      <c r="A94">
        <v>94</v>
      </c>
      <c r="B94">
        <v>38.799999999999997</v>
      </c>
      <c r="D94">
        <v>10.3</v>
      </c>
      <c r="E94">
        <v>0</v>
      </c>
    </row>
    <row r="95" spans="1:5" x14ac:dyDescent="0.3">
      <c r="A95">
        <v>95</v>
      </c>
      <c r="B95">
        <v>38.5</v>
      </c>
      <c r="D95">
        <v>10.4</v>
      </c>
      <c r="E95">
        <v>0</v>
      </c>
    </row>
    <row r="96" spans="1:5" x14ac:dyDescent="0.3">
      <c r="A96">
        <v>96</v>
      </c>
      <c r="B96">
        <v>38.1</v>
      </c>
      <c r="D96">
        <v>10.5</v>
      </c>
      <c r="E96">
        <v>0</v>
      </c>
    </row>
    <row r="97" spans="1:5" x14ac:dyDescent="0.3">
      <c r="A97">
        <v>97</v>
      </c>
      <c r="B97">
        <v>37.5</v>
      </c>
      <c r="D97">
        <v>10.6</v>
      </c>
      <c r="E97">
        <v>0</v>
      </c>
    </row>
    <row r="98" spans="1:5" x14ac:dyDescent="0.3">
      <c r="A98">
        <v>98</v>
      </c>
      <c r="B98">
        <v>37</v>
      </c>
      <c r="D98">
        <v>10.7</v>
      </c>
      <c r="E98">
        <v>0</v>
      </c>
    </row>
    <row r="99" spans="1:5" x14ac:dyDescent="0.3">
      <c r="A99">
        <v>99</v>
      </c>
      <c r="B99">
        <v>36.700000000000003</v>
      </c>
      <c r="D99">
        <v>10.8</v>
      </c>
      <c r="E99">
        <v>0</v>
      </c>
    </row>
    <row r="100" spans="1:5" x14ac:dyDescent="0.3">
      <c r="A100">
        <v>100</v>
      </c>
      <c r="B100">
        <v>36.5</v>
      </c>
      <c r="D100">
        <v>10.9</v>
      </c>
      <c r="E100">
        <v>0</v>
      </c>
    </row>
    <row r="101" spans="1:5" x14ac:dyDescent="0.3">
      <c r="A101">
        <v>101</v>
      </c>
      <c r="B101">
        <v>36.5</v>
      </c>
      <c r="D101">
        <v>11</v>
      </c>
      <c r="E101">
        <v>0</v>
      </c>
    </row>
    <row r="102" spans="1:5" x14ac:dyDescent="0.3">
      <c r="A102">
        <v>102</v>
      </c>
      <c r="B102">
        <v>36.6</v>
      </c>
      <c r="D102">
        <v>11.1</v>
      </c>
      <c r="E102">
        <v>0</v>
      </c>
    </row>
    <row r="103" spans="1:5" x14ac:dyDescent="0.3">
      <c r="A103">
        <v>103</v>
      </c>
      <c r="B103">
        <v>36.799999999999997</v>
      </c>
      <c r="D103">
        <v>11.2</v>
      </c>
      <c r="E103">
        <v>0</v>
      </c>
    </row>
    <row r="104" spans="1:5" x14ac:dyDescent="0.3">
      <c r="A104">
        <v>104</v>
      </c>
      <c r="B104">
        <v>37</v>
      </c>
      <c r="D104">
        <v>11.3</v>
      </c>
      <c r="E104">
        <v>0</v>
      </c>
    </row>
    <row r="105" spans="1:5" x14ac:dyDescent="0.3">
      <c r="A105">
        <v>105</v>
      </c>
      <c r="B105">
        <v>37.1</v>
      </c>
      <c r="D105">
        <v>11.4</v>
      </c>
      <c r="E105">
        <v>0</v>
      </c>
    </row>
    <row r="106" spans="1:5" x14ac:dyDescent="0.3">
      <c r="A106">
        <v>106</v>
      </c>
      <c r="B106">
        <v>37.299999999999997</v>
      </c>
      <c r="D106">
        <v>11.5</v>
      </c>
      <c r="E106">
        <v>0</v>
      </c>
    </row>
    <row r="107" spans="1:5" x14ac:dyDescent="0.3">
      <c r="A107">
        <v>107</v>
      </c>
      <c r="B107">
        <v>37.4</v>
      </c>
      <c r="D107">
        <v>11.6</v>
      </c>
      <c r="E107">
        <v>0</v>
      </c>
    </row>
    <row r="108" spans="1:5" x14ac:dyDescent="0.3">
      <c r="A108">
        <v>108</v>
      </c>
      <c r="B108">
        <v>37.5</v>
      </c>
      <c r="D108">
        <v>11.7</v>
      </c>
      <c r="E108">
        <v>0</v>
      </c>
    </row>
    <row r="109" spans="1:5" x14ac:dyDescent="0.3">
      <c r="A109">
        <v>109</v>
      </c>
      <c r="B109">
        <v>37.4</v>
      </c>
      <c r="D109">
        <v>11.8</v>
      </c>
      <c r="E109">
        <v>0</v>
      </c>
    </row>
    <row r="110" spans="1:5" x14ac:dyDescent="0.3">
      <c r="A110">
        <v>110</v>
      </c>
      <c r="B110">
        <v>36.9</v>
      </c>
      <c r="D110">
        <v>11.9</v>
      </c>
      <c r="E110">
        <v>0</v>
      </c>
    </row>
    <row r="111" spans="1:5" x14ac:dyDescent="0.3">
      <c r="A111">
        <v>111</v>
      </c>
      <c r="B111">
        <v>36</v>
      </c>
      <c r="D111">
        <v>12</v>
      </c>
      <c r="E111">
        <v>0</v>
      </c>
    </row>
    <row r="112" spans="1:5" x14ac:dyDescent="0.3">
      <c r="A112">
        <v>112</v>
      </c>
      <c r="B112">
        <v>34.799999999999997</v>
      </c>
      <c r="D112">
        <v>12.1</v>
      </c>
      <c r="E112">
        <v>0</v>
      </c>
    </row>
    <row r="113" spans="1:5" x14ac:dyDescent="0.3">
      <c r="A113">
        <v>113</v>
      </c>
      <c r="B113">
        <v>31.9</v>
      </c>
      <c r="D113">
        <v>12.2</v>
      </c>
      <c r="E113">
        <v>0</v>
      </c>
    </row>
    <row r="114" spans="1:5" x14ac:dyDescent="0.3">
      <c r="A114">
        <v>114</v>
      </c>
      <c r="B114">
        <v>29</v>
      </c>
      <c r="D114">
        <v>12.3</v>
      </c>
      <c r="E114">
        <v>0</v>
      </c>
    </row>
    <row r="115" spans="1:5" x14ac:dyDescent="0.3">
      <c r="A115">
        <v>115</v>
      </c>
      <c r="B115">
        <v>26.9</v>
      </c>
      <c r="D115">
        <v>12.4</v>
      </c>
      <c r="E115">
        <v>0</v>
      </c>
    </row>
    <row r="116" spans="1:5" x14ac:dyDescent="0.3">
      <c r="A116">
        <v>116</v>
      </c>
      <c r="B116">
        <v>24.7</v>
      </c>
      <c r="D116">
        <v>12.5</v>
      </c>
      <c r="E116">
        <v>0</v>
      </c>
    </row>
    <row r="117" spans="1:5" x14ac:dyDescent="0.3">
      <c r="A117">
        <v>117</v>
      </c>
      <c r="B117">
        <v>25.4</v>
      </c>
      <c r="D117">
        <v>12.6</v>
      </c>
      <c r="E117">
        <v>0</v>
      </c>
    </row>
    <row r="118" spans="1:5" x14ac:dyDescent="0.3">
      <c r="A118">
        <v>118</v>
      </c>
      <c r="B118">
        <v>26.4</v>
      </c>
      <c r="D118">
        <v>12.7</v>
      </c>
      <c r="E118">
        <v>0</v>
      </c>
    </row>
    <row r="119" spans="1:5" x14ac:dyDescent="0.3">
      <c r="A119">
        <v>119</v>
      </c>
      <c r="B119">
        <v>27.7</v>
      </c>
      <c r="D119">
        <v>12.8</v>
      </c>
      <c r="E119">
        <v>0</v>
      </c>
    </row>
    <row r="120" spans="1:5" x14ac:dyDescent="0.3">
      <c r="A120">
        <v>120</v>
      </c>
      <c r="B120">
        <v>29.4</v>
      </c>
      <c r="D120">
        <v>12.9</v>
      </c>
      <c r="E120">
        <v>0</v>
      </c>
    </row>
    <row r="121" spans="1:5" x14ac:dyDescent="0.3">
      <c r="A121">
        <v>121</v>
      </c>
      <c r="B121">
        <v>31.2</v>
      </c>
      <c r="D121">
        <v>13</v>
      </c>
      <c r="E121">
        <v>0</v>
      </c>
    </row>
    <row r="122" spans="1:5" x14ac:dyDescent="0.3">
      <c r="A122">
        <v>122</v>
      </c>
      <c r="B122">
        <v>33</v>
      </c>
      <c r="D122">
        <v>13.1</v>
      </c>
      <c r="E122">
        <v>0</v>
      </c>
    </row>
    <row r="123" spans="1:5" x14ac:dyDescent="0.3">
      <c r="A123">
        <v>123</v>
      </c>
      <c r="B123">
        <v>34.4</v>
      </c>
      <c r="D123">
        <v>13.2</v>
      </c>
      <c r="E123">
        <v>0</v>
      </c>
    </row>
    <row r="124" spans="1:5" x14ac:dyDescent="0.3">
      <c r="A124">
        <v>124</v>
      </c>
      <c r="B124">
        <v>35.200000000000003</v>
      </c>
      <c r="D124">
        <v>13.3</v>
      </c>
      <c r="E124">
        <v>0</v>
      </c>
    </row>
    <row r="125" spans="1:5" x14ac:dyDescent="0.3">
      <c r="A125">
        <v>125</v>
      </c>
      <c r="B125">
        <v>35.4</v>
      </c>
      <c r="D125">
        <v>13.4</v>
      </c>
      <c r="E125">
        <v>0</v>
      </c>
    </row>
    <row r="126" spans="1:5" x14ac:dyDescent="0.3">
      <c r="A126">
        <v>126</v>
      </c>
      <c r="B126">
        <v>35.200000000000003</v>
      </c>
      <c r="D126">
        <v>13.5</v>
      </c>
      <c r="E126">
        <v>0</v>
      </c>
    </row>
    <row r="127" spans="1:5" x14ac:dyDescent="0.3">
      <c r="A127">
        <v>127</v>
      </c>
      <c r="B127">
        <v>34.700000000000003</v>
      </c>
      <c r="D127">
        <v>13.6</v>
      </c>
      <c r="E127">
        <v>0</v>
      </c>
    </row>
    <row r="128" spans="1:5" x14ac:dyDescent="0.3">
      <c r="A128">
        <v>128</v>
      </c>
      <c r="B128">
        <v>33.9</v>
      </c>
      <c r="D128">
        <v>13.7</v>
      </c>
      <c r="E128">
        <v>0</v>
      </c>
    </row>
    <row r="129" spans="1:5" x14ac:dyDescent="0.3">
      <c r="A129">
        <v>129</v>
      </c>
      <c r="B129">
        <v>32.4</v>
      </c>
      <c r="D129">
        <v>13.8</v>
      </c>
      <c r="E129">
        <v>0</v>
      </c>
    </row>
    <row r="130" spans="1:5" x14ac:dyDescent="0.3">
      <c r="A130">
        <v>130</v>
      </c>
      <c r="B130">
        <v>29.8</v>
      </c>
      <c r="D130">
        <v>13.9</v>
      </c>
      <c r="E130">
        <v>0</v>
      </c>
    </row>
    <row r="131" spans="1:5" x14ac:dyDescent="0.3">
      <c r="A131">
        <v>131</v>
      </c>
      <c r="B131">
        <v>26.1</v>
      </c>
      <c r="D131">
        <v>14</v>
      </c>
      <c r="E131">
        <v>0</v>
      </c>
    </row>
    <row r="132" spans="1:5" x14ac:dyDescent="0.3">
      <c r="A132">
        <v>132</v>
      </c>
      <c r="B132">
        <v>22.1</v>
      </c>
      <c r="D132">
        <v>14.1</v>
      </c>
      <c r="E132">
        <v>0</v>
      </c>
    </row>
    <row r="133" spans="1:5" x14ac:dyDescent="0.3">
      <c r="A133">
        <v>133</v>
      </c>
      <c r="B133">
        <v>18.600000000000001</v>
      </c>
      <c r="D133">
        <v>14.2</v>
      </c>
      <c r="E133">
        <v>0</v>
      </c>
    </row>
    <row r="134" spans="1:5" x14ac:dyDescent="0.3">
      <c r="A134">
        <v>134</v>
      </c>
      <c r="B134">
        <v>16.8</v>
      </c>
      <c r="D134">
        <v>14.3</v>
      </c>
      <c r="E134">
        <v>0</v>
      </c>
    </row>
    <row r="135" spans="1:5" x14ac:dyDescent="0.3">
      <c r="A135">
        <v>135</v>
      </c>
      <c r="B135">
        <v>17.7</v>
      </c>
      <c r="D135">
        <v>14.4</v>
      </c>
      <c r="E135">
        <v>0</v>
      </c>
    </row>
    <row r="136" spans="1:5" x14ac:dyDescent="0.3">
      <c r="A136">
        <v>136</v>
      </c>
      <c r="B136">
        <v>21.1</v>
      </c>
      <c r="D136">
        <v>14.5</v>
      </c>
      <c r="E136">
        <v>0</v>
      </c>
    </row>
    <row r="137" spans="1:5" x14ac:dyDescent="0.3">
      <c r="A137">
        <v>137</v>
      </c>
      <c r="B137">
        <v>25.4</v>
      </c>
      <c r="D137">
        <v>14.6</v>
      </c>
      <c r="E137">
        <v>0</v>
      </c>
    </row>
    <row r="138" spans="1:5" x14ac:dyDescent="0.3">
      <c r="A138">
        <v>138</v>
      </c>
      <c r="B138">
        <v>29.2</v>
      </c>
      <c r="D138">
        <v>14.7</v>
      </c>
      <c r="E138">
        <v>0</v>
      </c>
    </row>
    <row r="139" spans="1:5" x14ac:dyDescent="0.3">
      <c r="A139">
        <v>139</v>
      </c>
      <c r="B139">
        <v>31.6</v>
      </c>
      <c r="D139">
        <v>14.8</v>
      </c>
      <c r="E139">
        <v>0</v>
      </c>
    </row>
    <row r="140" spans="1:5" x14ac:dyDescent="0.3">
      <c r="A140">
        <v>140</v>
      </c>
      <c r="B140">
        <v>32.1</v>
      </c>
      <c r="D140">
        <v>14.9</v>
      </c>
      <c r="E140">
        <v>0</v>
      </c>
    </row>
    <row r="141" spans="1:5" x14ac:dyDescent="0.3">
      <c r="A141">
        <v>141</v>
      </c>
      <c r="B141">
        <v>31.6</v>
      </c>
      <c r="D141">
        <v>15</v>
      </c>
      <c r="E141">
        <v>0</v>
      </c>
    </row>
    <row r="142" spans="1:5" x14ac:dyDescent="0.3">
      <c r="A142">
        <v>142</v>
      </c>
      <c r="B142">
        <v>30.7</v>
      </c>
      <c r="D142">
        <v>15.1</v>
      </c>
      <c r="E142">
        <v>0</v>
      </c>
    </row>
    <row r="143" spans="1:5" x14ac:dyDescent="0.3">
      <c r="A143">
        <v>143</v>
      </c>
      <c r="B143">
        <v>29.7</v>
      </c>
      <c r="D143">
        <v>15.2</v>
      </c>
      <c r="E143">
        <v>0</v>
      </c>
    </row>
    <row r="144" spans="1:5" x14ac:dyDescent="0.3">
      <c r="A144">
        <v>144</v>
      </c>
      <c r="B144">
        <v>28.1</v>
      </c>
      <c r="D144">
        <v>15.3</v>
      </c>
      <c r="E144">
        <v>0</v>
      </c>
    </row>
    <row r="145" spans="1:5" x14ac:dyDescent="0.3">
      <c r="A145">
        <v>145</v>
      </c>
      <c r="B145">
        <v>25</v>
      </c>
      <c r="D145">
        <v>15.4</v>
      </c>
      <c r="E145">
        <v>0</v>
      </c>
    </row>
    <row r="146" spans="1:5" x14ac:dyDescent="0.3">
      <c r="A146">
        <v>146</v>
      </c>
      <c r="B146">
        <v>20.3</v>
      </c>
      <c r="D146">
        <v>15.5</v>
      </c>
      <c r="E146">
        <v>0</v>
      </c>
    </row>
    <row r="147" spans="1:5" x14ac:dyDescent="0.3">
      <c r="A147">
        <v>147</v>
      </c>
      <c r="B147">
        <v>15</v>
      </c>
      <c r="D147">
        <v>15.6</v>
      </c>
      <c r="E147">
        <v>0</v>
      </c>
    </row>
    <row r="148" spans="1:5" x14ac:dyDescent="0.3">
      <c r="A148">
        <v>148</v>
      </c>
      <c r="B148">
        <v>9.6999999999999993</v>
      </c>
      <c r="D148">
        <v>15.7</v>
      </c>
      <c r="E148">
        <v>0</v>
      </c>
    </row>
    <row r="149" spans="1:5" x14ac:dyDescent="0.3">
      <c r="A149">
        <v>149</v>
      </c>
      <c r="B149">
        <v>5</v>
      </c>
      <c r="D149">
        <v>15.8</v>
      </c>
      <c r="E149">
        <v>0</v>
      </c>
    </row>
    <row r="150" spans="1:5" x14ac:dyDescent="0.3">
      <c r="A150">
        <v>150</v>
      </c>
      <c r="B150">
        <v>1.6</v>
      </c>
      <c r="D150">
        <v>15.9</v>
      </c>
      <c r="E150">
        <v>0</v>
      </c>
    </row>
    <row r="151" spans="1:5" x14ac:dyDescent="0.3">
      <c r="A151">
        <v>151</v>
      </c>
      <c r="B151">
        <v>0</v>
      </c>
      <c r="D151">
        <v>16</v>
      </c>
      <c r="E151">
        <v>0</v>
      </c>
    </row>
    <row r="152" spans="1:5" x14ac:dyDescent="0.3">
      <c r="A152">
        <v>152</v>
      </c>
      <c r="B152">
        <v>0</v>
      </c>
      <c r="D152">
        <v>16.100000000000001</v>
      </c>
      <c r="E152">
        <v>0</v>
      </c>
    </row>
    <row r="153" spans="1:5" x14ac:dyDescent="0.3">
      <c r="A153">
        <v>153</v>
      </c>
      <c r="B153">
        <v>0</v>
      </c>
      <c r="D153">
        <v>16.2</v>
      </c>
      <c r="E153">
        <v>0</v>
      </c>
    </row>
    <row r="154" spans="1:5" x14ac:dyDescent="0.3">
      <c r="A154">
        <v>154</v>
      </c>
      <c r="B154">
        <v>0</v>
      </c>
      <c r="D154">
        <v>16.3</v>
      </c>
      <c r="E154">
        <v>0</v>
      </c>
    </row>
    <row r="155" spans="1:5" x14ac:dyDescent="0.3">
      <c r="A155">
        <v>155</v>
      </c>
      <c r="B155">
        <v>0</v>
      </c>
      <c r="D155">
        <v>16.399999999999999</v>
      </c>
      <c r="E155">
        <v>0</v>
      </c>
    </row>
    <row r="156" spans="1:5" x14ac:dyDescent="0.3">
      <c r="A156">
        <v>156</v>
      </c>
      <c r="B156">
        <v>0</v>
      </c>
      <c r="D156">
        <v>16.5</v>
      </c>
      <c r="E156">
        <v>0</v>
      </c>
    </row>
    <row r="157" spans="1:5" x14ac:dyDescent="0.3">
      <c r="A157">
        <v>157</v>
      </c>
      <c r="B157">
        <v>0</v>
      </c>
      <c r="D157">
        <v>16.600000000000001</v>
      </c>
      <c r="E157">
        <v>0</v>
      </c>
    </row>
    <row r="158" spans="1:5" x14ac:dyDescent="0.3">
      <c r="A158">
        <v>158</v>
      </c>
      <c r="B158">
        <v>0</v>
      </c>
      <c r="D158">
        <v>16.7</v>
      </c>
      <c r="E158">
        <v>0</v>
      </c>
    </row>
    <row r="159" spans="1:5" x14ac:dyDescent="0.3">
      <c r="A159">
        <v>159</v>
      </c>
      <c r="B159">
        <v>0</v>
      </c>
      <c r="D159">
        <v>16.8</v>
      </c>
      <c r="E159">
        <v>0</v>
      </c>
    </row>
    <row r="160" spans="1:5" x14ac:dyDescent="0.3">
      <c r="A160">
        <v>160</v>
      </c>
      <c r="B160">
        <v>0</v>
      </c>
      <c r="D160">
        <v>16.899999999999999</v>
      </c>
      <c r="E160">
        <v>0</v>
      </c>
    </row>
    <row r="161" spans="1:5" x14ac:dyDescent="0.3">
      <c r="A161">
        <v>161</v>
      </c>
      <c r="B161">
        <v>0</v>
      </c>
      <c r="D161">
        <v>17</v>
      </c>
      <c r="E161">
        <v>0</v>
      </c>
    </row>
    <row r="162" spans="1:5" x14ac:dyDescent="0.3">
      <c r="A162">
        <v>162</v>
      </c>
      <c r="B162">
        <v>0</v>
      </c>
      <c r="D162">
        <v>17.100000000000001</v>
      </c>
      <c r="E162">
        <v>0</v>
      </c>
    </row>
    <row r="163" spans="1:5" x14ac:dyDescent="0.3">
      <c r="A163">
        <v>163</v>
      </c>
      <c r="B163">
        <v>0</v>
      </c>
      <c r="D163">
        <v>17.2</v>
      </c>
      <c r="E163">
        <v>0</v>
      </c>
    </row>
    <row r="164" spans="1:5" x14ac:dyDescent="0.3">
      <c r="A164">
        <v>164</v>
      </c>
      <c r="B164">
        <v>0</v>
      </c>
      <c r="D164">
        <v>17.3</v>
      </c>
      <c r="E164">
        <v>0</v>
      </c>
    </row>
    <row r="165" spans="1:5" x14ac:dyDescent="0.3">
      <c r="A165">
        <v>165</v>
      </c>
      <c r="B165">
        <v>0</v>
      </c>
      <c r="D165">
        <v>17.399999999999999</v>
      </c>
      <c r="E165">
        <v>0</v>
      </c>
    </row>
    <row r="166" spans="1:5" x14ac:dyDescent="0.3">
      <c r="A166">
        <v>166</v>
      </c>
      <c r="B166">
        <v>0</v>
      </c>
      <c r="D166">
        <v>17.5</v>
      </c>
      <c r="E166">
        <v>0</v>
      </c>
    </row>
    <row r="167" spans="1:5" x14ac:dyDescent="0.3">
      <c r="A167">
        <v>167</v>
      </c>
      <c r="B167">
        <v>0</v>
      </c>
      <c r="D167">
        <v>17.600000000000001</v>
      </c>
      <c r="E167">
        <v>0</v>
      </c>
    </row>
    <row r="168" spans="1:5" x14ac:dyDescent="0.3">
      <c r="A168">
        <v>168</v>
      </c>
      <c r="B168">
        <v>0</v>
      </c>
      <c r="D168">
        <v>17.7</v>
      </c>
      <c r="E168">
        <v>0</v>
      </c>
    </row>
    <row r="169" spans="1:5" x14ac:dyDescent="0.3">
      <c r="A169">
        <v>169</v>
      </c>
      <c r="B169">
        <v>0</v>
      </c>
      <c r="D169">
        <v>17.8</v>
      </c>
      <c r="E169">
        <v>0</v>
      </c>
    </row>
    <row r="170" spans="1:5" x14ac:dyDescent="0.3">
      <c r="A170">
        <v>170</v>
      </c>
      <c r="B170">
        <v>0</v>
      </c>
      <c r="D170">
        <v>17.899999999999999</v>
      </c>
      <c r="E170">
        <v>0</v>
      </c>
    </row>
    <row r="171" spans="1:5" x14ac:dyDescent="0.3">
      <c r="A171">
        <v>171</v>
      </c>
      <c r="B171">
        <v>0</v>
      </c>
      <c r="D171">
        <v>18</v>
      </c>
      <c r="E171">
        <v>0</v>
      </c>
    </row>
    <row r="172" spans="1:5" x14ac:dyDescent="0.3">
      <c r="A172">
        <v>172</v>
      </c>
      <c r="B172">
        <v>0</v>
      </c>
      <c r="D172">
        <v>18.100000000000001</v>
      </c>
      <c r="E172">
        <v>0</v>
      </c>
    </row>
    <row r="173" spans="1:5" x14ac:dyDescent="0.3">
      <c r="A173">
        <v>173</v>
      </c>
      <c r="B173">
        <v>0</v>
      </c>
      <c r="D173">
        <v>18.2</v>
      </c>
      <c r="E173">
        <v>0</v>
      </c>
    </row>
    <row r="174" spans="1:5" x14ac:dyDescent="0.3">
      <c r="A174">
        <v>174</v>
      </c>
      <c r="B174">
        <v>0</v>
      </c>
      <c r="D174">
        <v>18.3</v>
      </c>
      <c r="E174">
        <v>0</v>
      </c>
    </row>
    <row r="175" spans="1:5" x14ac:dyDescent="0.3">
      <c r="A175">
        <v>175</v>
      </c>
      <c r="B175">
        <v>0</v>
      </c>
      <c r="D175">
        <v>18.399999999999999</v>
      </c>
      <c r="E175">
        <v>0</v>
      </c>
    </row>
    <row r="176" spans="1:5" x14ac:dyDescent="0.3">
      <c r="A176">
        <v>176</v>
      </c>
      <c r="B176">
        <v>0</v>
      </c>
      <c r="D176">
        <v>18.5</v>
      </c>
      <c r="E176">
        <v>0</v>
      </c>
    </row>
    <row r="177" spans="1:5" x14ac:dyDescent="0.3">
      <c r="A177">
        <v>177</v>
      </c>
      <c r="B177">
        <v>0</v>
      </c>
      <c r="D177">
        <v>18.600000000000001</v>
      </c>
      <c r="E177">
        <v>0</v>
      </c>
    </row>
    <row r="178" spans="1:5" x14ac:dyDescent="0.3">
      <c r="A178">
        <v>178</v>
      </c>
      <c r="B178">
        <v>0</v>
      </c>
      <c r="D178">
        <v>18.7</v>
      </c>
      <c r="E178">
        <v>0</v>
      </c>
    </row>
    <row r="179" spans="1:5" x14ac:dyDescent="0.3">
      <c r="A179">
        <v>179</v>
      </c>
      <c r="B179">
        <v>0</v>
      </c>
      <c r="D179">
        <v>18.8</v>
      </c>
      <c r="E179">
        <v>0</v>
      </c>
    </row>
    <row r="180" spans="1:5" x14ac:dyDescent="0.3">
      <c r="A180">
        <v>180</v>
      </c>
      <c r="B180">
        <v>0</v>
      </c>
      <c r="D180">
        <v>18.899999999999999</v>
      </c>
      <c r="E180">
        <v>0</v>
      </c>
    </row>
    <row r="181" spans="1:5" x14ac:dyDescent="0.3">
      <c r="A181">
        <v>181</v>
      </c>
      <c r="B181">
        <v>0</v>
      </c>
      <c r="D181">
        <v>19</v>
      </c>
      <c r="E181">
        <v>0</v>
      </c>
    </row>
    <row r="182" spans="1:5" x14ac:dyDescent="0.3">
      <c r="A182">
        <v>182</v>
      </c>
      <c r="B182">
        <v>0</v>
      </c>
      <c r="D182">
        <v>19.100000000000001</v>
      </c>
      <c r="E182">
        <v>0</v>
      </c>
    </row>
    <row r="183" spans="1:5" x14ac:dyDescent="0.3">
      <c r="A183">
        <v>183</v>
      </c>
      <c r="B183">
        <v>0</v>
      </c>
      <c r="D183">
        <v>19.2</v>
      </c>
      <c r="E183">
        <v>0</v>
      </c>
    </row>
    <row r="184" spans="1:5" x14ac:dyDescent="0.3">
      <c r="A184">
        <v>184</v>
      </c>
      <c r="B184">
        <v>0</v>
      </c>
      <c r="D184">
        <v>19.3</v>
      </c>
      <c r="E184">
        <v>0</v>
      </c>
    </row>
    <row r="185" spans="1:5" x14ac:dyDescent="0.3">
      <c r="A185">
        <v>185</v>
      </c>
      <c r="B185">
        <v>0.4</v>
      </c>
      <c r="D185">
        <v>19.399999999999999</v>
      </c>
      <c r="E185">
        <v>0</v>
      </c>
    </row>
    <row r="186" spans="1:5" x14ac:dyDescent="0.3">
      <c r="A186">
        <v>186</v>
      </c>
      <c r="B186">
        <v>1.8</v>
      </c>
      <c r="D186">
        <v>19.5</v>
      </c>
      <c r="E186">
        <v>0</v>
      </c>
    </row>
    <row r="187" spans="1:5" x14ac:dyDescent="0.3">
      <c r="A187">
        <v>187</v>
      </c>
      <c r="B187">
        <v>5.4</v>
      </c>
      <c r="D187">
        <v>19.600000000000001</v>
      </c>
      <c r="E187">
        <v>0</v>
      </c>
    </row>
    <row r="188" spans="1:5" x14ac:dyDescent="0.3">
      <c r="A188">
        <v>188</v>
      </c>
      <c r="B188">
        <v>11.1</v>
      </c>
      <c r="D188">
        <v>19.7</v>
      </c>
      <c r="E188">
        <v>0</v>
      </c>
    </row>
    <row r="189" spans="1:5" x14ac:dyDescent="0.3">
      <c r="A189">
        <v>189</v>
      </c>
      <c r="B189">
        <v>16.7</v>
      </c>
      <c r="D189">
        <v>19.8</v>
      </c>
      <c r="E189">
        <v>0</v>
      </c>
    </row>
    <row r="190" spans="1:5" x14ac:dyDescent="0.3">
      <c r="A190">
        <v>190</v>
      </c>
      <c r="B190">
        <v>21.3</v>
      </c>
      <c r="D190">
        <v>19.899999999999999</v>
      </c>
      <c r="E190">
        <v>0</v>
      </c>
    </row>
    <row r="191" spans="1:5" x14ac:dyDescent="0.3">
      <c r="A191">
        <v>191</v>
      </c>
      <c r="B191">
        <v>24.8</v>
      </c>
      <c r="D191">
        <v>20</v>
      </c>
      <c r="E191">
        <v>0</v>
      </c>
    </row>
    <row r="192" spans="1:5" x14ac:dyDescent="0.3">
      <c r="A192">
        <v>192</v>
      </c>
      <c r="B192">
        <v>28.4</v>
      </c>
      <c r="D192">
        <v>20.100000000000001</v>
      </c>
      <c r="E192">
        <v>0</v>
      </c>
    </row>
    <row r="193" spans="1:5" x14ac:dyDescent="0.3">
      <c r="A193">
        <v>193</v>
      </c>
      <c r="B193">
        <v>31.8</v>
      </c>
      <c r="D193">
        <v>20.2</v>
      </c>
      <c r="E193">
        <v>0</v>
      </c>
    </row>
    <row r="194" spans="1:5" x14ac:dyDescent="0.3">
      <c r="A194">
        <v>194</v>
      </c>
      <c r="B194">
        <v>34.6</v>
      </c>
      <c r="D194">
        <v>20.3</v>
      </c>
      <c r="E194">
        <v>0</v>
      </c>
    </row>
    <row r="195" spans="1:5" x14ac:dyDescent="0.3">
      <c r="A195">
        <v>195</v>
      </c>
      <c r="B195">
        <v>36.299999999999997</v>
      </c>
      <c r="D195">
        <v>20.399999999999999</v>
      </c>
      <c r="E195">
        <v>0</v>
      </c>
    </row>
    <row r="196" spans="1:5" x14ac:dyDescent="0.3">
      <c r="A196">
        <v>196</v>
      </c>
      <c r="B196">
        <v>37.799999999999997</v>
      </c>
      <c r="D196">
        <v>20.5</v>
      </c>
      <c r="E196">
        <v>0</v>
      </c>
    </row>
    <row r="197" spans="1:5" x14ac:dyDescent="0.3">
      <c r="A197">
        <v>197</v>
      </c>
      <c r="B197">
        <v>39.6</v>
      </c>
      <c r="D197">
        <v>20.6</v>
      </c>
      <c r="E197">
        <v>0</v>
      </c>
    </row>
    <row r="198" spans="1:5" x14ac:dyDescent="0.3">
      <c r="A198">
        <v>198</v>
      </c>
      <c r="B198">
        <v>41.3</v>
      </c>
      <c r="D198">
        <v>20.7</v>
      </c>
      <c r="E198">
        <v>0</v>
      </c>
    </row>
    <row r="199" spans="1:5" x14ac:dyDescent="0.3">
      <c r="A199">
        <v>199</v>
      </c>
      <c r="B199">
        <v>43.3</v>
      </c>
      <c r="D199">
        <v>20.8</v>
      </c>
      <c r="E199">
        <v>0</v>
      </c>
    </row>
    <row r="200" spans="1:5" x14ac:dyDescent="0.3">
      <c r="A200">
        <v>200</v>
      </c>
      <c r="B200">
        <v>45</v>
      </c>
      <c r="D200">
        <v>20.9</v>
      </c>
      <c r="E200">
        <v>0</v>
      </c>
    </row>
    <row r="201" spans="1:5" x14ac:dyDescent="0.3">
      <c r="A201">
        <v>201</v>
      </c>
      <c r="B201">
        <v>45</v>
      </c>
      <c r="D201">
        <v>21</v>
      </c>
      <c r="E201">
        <v>0</v>
      </c>
    </row>
    <row r="202" spans="1:5" x14ac:dyDescent="0.3">
      <c r="A202">
        <v>202</v>
      </c>
      <c r="B202">
        <v>45</v>
      </c>
      <c r="D202">
        <v>21.1</v>
      </c>
      <c r="E202">
        <v>0.1</v>
      </c>
    </row>
    <row r="203" spans="1:5" x14ac:dyDescent="0.3">
      <c r="A203">
        <v>203</v>
      </c>
      <c r="B203">
        <v>45</v>
      </c>
      <c r="D203">
        <v>21.2</v>
      </c>
      <c r="E203">
        <v>0.2</v>
      </c>
    </row>
    <row r="204" spans="1:5" x14ac:dyDescent="0.3">
      <c r="A204">
        <v>204</v>
      </c>
      <c r="B204">
        <v>45</v>
      </c>
      <c r="D204">
        <v>21.3</v>
      </c>
      <c r="E204">
        <v>0.3</v>
      </c>
    </row>
    <row r="205" spans="1:5" x14ac:dyDescent="0.3">
      <c r="A205">
        <v>205</v>
      </c>
      <c r="B205">
        <v>45</v>
      </c>
      <c r="D205">
        <v>21.4</v>
      </c>
      <c r="E205">
        <v>0.4</v>
      </c>
    </row>
    <row r="206" spans="1:5" x14ac:dyDescent="0.3">
      <c r="A206">
        <v>206</v>
      </c>
      <c r="B206">
        <v>45</v>
      </c>
      <c r="D206">
        <v>21.5</v>
      </c>
      <c r="E206">
        <v>0.5</v>
      </c>
    </row>
    <row r="207" spans="1:5" x14ac:dyDescent="0.3">
      <c r="A207">
        <v>207</v>
      </c>
      <c r="B207">
        <v>45</v>
      </c>
      <c r="D207">
        <v>21.6</v>
      </c>
      <c r="E207">
        <v>0.6</v>
      </c>
    </row>
    <row r="208" spans="1:5" x14ac:dyDescent="0.3">
      <c r="A208">
        <v>208</v>
      </c>
      <c r="B208">
        <v>45</v>
      </c>
      <c r="D208">
        <v>21.7</v>
      </c>
      <c r="E208">
        <v>0.7</v>
      </c>
    </row>
    <row r="209" spans="1:5" x14ac:dyDescent="0.3">
      <c r="A209">
        <v>209</v>
      </c>
      <c r="B209">
        <v>45</v>
      </c>
      <c r="D209">
        <v>21.8</v>
      </c>
      <c r="E209">
        <v>0.8</v>
      </c>
    </row>
    <row r="210" spans="1:5" x14ac:dyDescent="0.3">
      <c r="A210">
        <v>210</v>
      </c>
      <c r="B210">
        <v>45</v>
      </c>
      <c r="D210">
        <v>21.9</v>
      </c>
      <c r="E210">
        <v>0.9</v>
      </c>
    </row>
    <row r="211" spans="1:5" x14ac:dyDescent="0.3">
      <c r="A211">
        <v>211</v>
      </c>
      <c r="B211">
        <v>45</v>
      </c>
      <c r="D211">
        <v>22</v>
      </c>
      <c r="E211">
        <v>1</v>
      </c>
    </row>
    <row r="212" spans="1:5" x14ac:dyDescent="0.3">
      <c r="A212">
        <v>212</v>
      </c>
      <c r="B212">
        <v>45</v>
      </c>
      <c r="D212">
        <v>22.1</v>
      </c>
      <c r="E212">
        <f>E211+(1.6/10)</f>
        <v>1.1599999999999999</v>
      </c>
    </row>
    <row r="213" spans="1:5" x14ac:dyDescent="0.3">
      <c r="A213">
        <v>213</v>
      </c>
      <c r="B213">
        <v>45</v>
      </c>
      <c r="D213">
        <v>22.2</v>
      </c>
      <c r="E213">
        <f>E212+(1.6/10)</f>
        <v>1.3199999999999998</v>
      </c>
    </row>
    <row r="214" spans="1:5" x14ac:dyDescent="0.3">
      <c r="A214">
        <v>214</v>
      </c>
      <c r="B214">
        <v>45</v>
      </c>
      <c r="D214">
        <v>22.3</v>
      </c>
      <c r="E214">
        <f t="shared" ref="E214:E221" si="0">E213+(1.6/10)</f>
        <v>1.4799999999999998</v>
      </c>
    </row>
    <row r="215" spans="1:5" x14ac:dyDescent="0.3">
      <c r="A215">
        <v>215</v>
      </c>
      <c r="B215">
        <v>45</v>
      </c>
      <c r="D215">
        <v>22.4</v>
      </c>
      <c r="E215">
        <f t="shared" si="0"/>
        <v>1.6399999999999997</v>
      </c>
    </row>
    <row r="216" spans="1:5" x14ac:dyDescent="0.3">
      <c r="A216">
        <v>216</v>
      </c>
      <c r="B216">
        <v>45</v>
      </c>
      <c r="D216">
        <v>22.5</v>
      </c>
      <c r="E216">
        <f t="shared" si="0"/>
        <v>1.7999999999999996</v>
      </c>
    </row>
    <row r="217" spans="1:5" x14ac:dyDescent="0.3">
      <c r="A217">
        <v>217</v>
      </c>
      <c r="B217">
        <v>45</v>
      </c>
      <c r="D217">
        <v>22.6</v>
      </c>
      <c r="E217">
        <f t="shared" si="0"/>
        <v>1.9599999999999995</v>
      </c>
    </row>
    <row r="218" spans="1:5" x14ac:dyDescent="0.3">
      <c r="A218">
        <v>218</v>
      </c>
      <c r="B218">
        <v>45</v>
      </c>
      <c r="D218">
        <v>22.7</v>
      </c>
      <c r="E218">
        <f t="shared" si="0"/>
        <v>2.1199999999999997</v>
      </c>
    </row>
    <row r="219" spans="1:5" x14ac:dyDescent="0.3">
      <c r="A219">
        <v>219</v>
      </c>
      <c r="B219">
        <v>45</v>
      </c>
      <c r="D219">
        <v>22.8</v>
      </c>
      <c r="E219">
        <f t="shared" si="0"/>
        <v>2.2799999999999998</v>
      </c>
    </row>
    <row r="220" spans="1:5" x14ac:dyDescent="0.3">
      <c r="A220">
        <v>220</v>
      </c>
      <c r="B220">
        <v>45</v>
      </c>
      <c r="D220">
        <v>22.9</v>
      </c>
      <c r="E220">
        <f t="shared" si="0"/>
        <v>2.44</v>
      </c>
    </row>
    <row r="221" spans="1:5" x14ac:dyDescent="0.3">
      <c r="A221">
        <v>221</v>
      </c>
      <c r="B221">
        <v>45</v>
      </c>
      <c r="D221">
        <v>23</v>
      </c>
      <c r="E221">
        <f t="shared" si="0"/>
        <v>2.6</v>
      </c>
    </row>
    <row r="222" spans="1:5" x14ac:dyDescent="0.3">
      <c r="A222">
        <v>222</v>
      </c>
      <c r="B222">
        <v>45</v>
      </c>
      <c r="D222">
        <v>23.1</v>
      </c>
      <c r="E222">
        <f>E221+((4.8-2.6)/10)</f>
        <v>2.8200000000000003</v>
      </c>
    </row>
    <row r="223" spans="1:5" x14ac:dyDescent="0.3">
      <c r="A223">
        <v>223</v>
      </c>
      <c r="B223">
        <v>45</v>
      </c>
      <c r="D223">
        <v>23.2</v>
      </c>
      <c r="E223">
        <f t="shared" ref="E223:E232" si="1">E222+((4.8-2.6)/10)</f>
        <v>3.04</v>
      </c>
    </row>
    <row r="224" spans="1:5" x14ac:dyDescent="0.3">
      <c r="A224">
        <v>224</v>
      </c>
      <c r="B224">
        <v>45</v>
      </c>
      <c r="D224">
        <v>23.3</v>
      </c>
      <c r="E224">
        <f t="shared" si="1"/>
        <v>3.26</v>
      </c>
    </row>
    <row r="225" spans="1:5" x14ac:dyDescent="0.3">
      <c r="A225">
        <v>225</v>
      </c>
      <c r="B225">
        <v>45</v>
      </c>
      <c r="D225">
        <v>23.4</v>
      </c>
      <c r="E225">
        <f t="shared" si="1"/>
        <v>3.4799999999999995</v>
      </c>
    </row>
    <row r="226" spans="1:5" x14ac:dyDescent="0.3">
      <c r="A226">
        <v>226</v>
      </c>
      <c r="B226">
        <v>45</v>
      </c>
      <c r="D226">
        <v>23.5</v>
      </c>
      <c r="E226">
        <f t="shared" si="1"/>
        <v>3.6999999999999993</v>
      </c>
    </row>
    <row r="227" spans="1:5" x14ac:dyDescent="0.3">
      <c r="A227">
        <v>227</v>
      </c>
      <c r="B227">
        <v>45</v>
      </c>
      <c r="D227">
        <v>23.6</v>
      </c>
      <c r="E227">
        <f t="shared" si="1"/>
        <v>3.919999999999999</v>
      </c>
    </row>
    <row r="228" spans="1:5" x14ac:dyDescent="0.3">
      <c r="A228">
        <v>228</v>
      </c>
      <c r="B228">
        <v>45</v>
      </c>
      <c r="D228">
        <v>23.7</v>
      </c>
      <c r="E228">
        <f t="shared" si="1"/>
        <v>4.1399999999999988</v>
      </c>
    </row>
    <row r="229" spans="1:5" x14ac:dyDescent="0.3">
      <c r="A229">
        <v>229</v>
      </c>
      <c r="B229">
        <v>45</v>
      </c>
      <c r="D229">
        <v>23.8</v>
      </c>
      <c r="E229">
        <f t="shared" si="1"/>
        <v>4.3599999999999985</v>
      </c>
    </row>
    <row r="230" spans="1:5" x14ac:dyDescent="0.3">
      <c r="A230">
        <v>230</v>
      </c>
      <c r="B230">
        <v>45</v>
      </c>
      <c r="D230">
        <v>23.9</v>
      </c>
      <c r="E230">
        <f t="shared" si="1"/>
        <v>4.5799999999999983</v>
      </c>
    </row>
    <row r="231" spans="1:5" x14ac:dyDescent="0.3">
      <c r="A231">
        <v>231</v>
      </c>
      <c r="B231">
        <v>45</v>
      </c>
      <c r="D231">
        <v>24</v>
      </c>
      <c r="E231">
        <f t="shared" si="1"/>
        <v>4.799999999999998</v>
      </c>
    </row>
    <row r="232" spans="1:5" x14ac:dyDescent="0.3">
      <c r="A232">
        <v>232</v>
      </c>
      <c r="B232">
        <v>45</v>
      </c>
      <c r="D232">
        <v>24.1</v>
      </c>
      <c r="E232">
        <f>E231+((7.2-4.8)/10)</f>
        <v>5.0399999999999983</v>
      </c>
    </row>
    <row r="233" spans="1:5" x14ac:dyDescent="0.3">
      <c r="A233">
        <v>233</v>
      </c>
      <c r="B233">
        <v>45</v>
      </c>
      <c r="D233">
        <v>24.2</v>
      </c>
      <c r="E233">
        <f t="shared" ref="E233:E242" si="2">E232+((7.2-4.8)/10)</f>
        <v>5.2799999999999985</v>
      </c>
    </row>
    <row r="234" spans="1:5" x14ac:dyDescent="0.3">
      <c r="A234">
        <v>234</v>
      </c>
      <c r="B234">
        <v>45</v>
      </c>
      <c r="D234">
        <v>24.3</v>
      </c>
      <c r="E234">
        <f t="shared" si="2"/>
        <v>5.5199999999999987</v>
      </c>
    </row>
    <row r="235" spans="1:5" x14ac:dyDescent="0.3">
      <c r="A235">
        <v>235</v>
      </c>
      <c r="B235">
        <v>45</v>
      </c>
      <c r="D235">
        <v>24.4</v>
      </c>
      <c r="E235">
        <f t="shared" si="2"/>
        <v>5.7599999999999989</v>
      </c>
    </row>
    <row r="236" spans="1:5" x14ac:dyDescent="0.3">
      <c r="A236">
        <v>236</v>
      </c>
      <c r="B236">
        <v>44.4</v>
      </c>
      <c r="D236">
        <v>24.5</v>
      </c>
      <c r="E236">
        <f t="shared" si="2"/>
        <v>5.9999999999999991</v>
      </c>
    </row>
    <row r="237" spans="1:5" x14ac:dyDescent="0.3">
      <c r="A237">
        <v>237</v>
      </c>
      <c r="B237">
        <v>43.5</v>
      </c>
      <c r="D237">
        <v>24.6</v>
      </c>
      <c r="E237">
        <f t="shared" si="2"/>
        <v>6.2399999999999993</v>
      </c>
    </row>
    <row r="238" spans="1:5" x14ac:dyDescent="0.3">
      <c r="A238">
        <v>238</v>
      </c>
      <c r="B238">
        <v>43.2</v>
      </c>
      <c r="D238">
        <v>24.7</v>
      </c>
      <c r="E238">
        <f t="shared" si="2"/>
        <v>6.4799999999999995</v>
      </c>
    </row>
    <row r="239" spans="1:5" x14ac:dyDescent="0.3">
      <c r="A239">
        <v>239</v>
      </c>
      <c r="B239">
        <v>43.3</v>
      </c>
      <c r="D239">
        <v>24.8</v>
      </c>
      <c r="E239">
        <f t="shared" si="2"/>
        <v>6.72</v>
      </c>
    </row>
    <row r="240" spans="1:5" x14ac:dyDescent="0.3">
      <c r="A240">
        <v>240</v>
      </c>
      <c r="B240">
        <v>43.7</v>
      </c>
      <c r="D240">
        <v>24.9</v>
      </c>
      <c r="E240">
        <f t="shared" si="2"/>
        <v>6.96</v>
      </c>
    </row>
    <row r="241" spans="1:5" x14ac:dyDescent="0.3">
      <c r="A241">
        <v>241</v>
      </c>
      <c r="B241">
        <v>43.9</v>
      </c>
      <c r="D241">
        <v>25</v>
      </c>
      <c r="E241">
        <f t="shared" si="2"/>
        <v>7.2</v>
      </c>
    </row>
    <row r="242" spans="1:5" x14ac:dyDescent="0.3">
      <c r="A242">
        <v>242</v>
      </c>
      <c r="B242">
        <v>43.8</v>
      </c>
      <c r="D242">
        <v>25.1</v>
      </c>
      <c r="E242">
        <f>E241+((9.6-7.2)/10)</f>
        <v>7.44</v>
      </c>
    </row>
    <row r="243" spans="1:5" x14ac:dyDescent="0.3">
      <c r="A243">
        <v>243</v>
      </c>
      <c r="B243">
        <v>43</v>
      </c>
      <c r="D243">
        <v>25.2</v>
      </c>
      <c r="E243">
        <f t="shared" ref="E243:E306" si="3">E242+((9.6-7.2)/10)</f>
        <v>7.6800000000000006</v>
      </c>
    </row>
    <row r="244" spans="1:5" x14ac:dyDescent="0.3">
      <c r="A244">
        <v>244</v>
      </c>
      <c r="B244">
        <v>40.9</v>
      </c>
      <c r="D244">
        <v>25.3</v>
      </c>
      <c r="E244">
        <f t="shared" si="3"/>
        <v>7.9200000000000008</v>
      </c>
    </row>
    <row r="245" spans="1:5" x14ac:dyDescent="0.3">
      <c r="A245">
        <v>245</v>
      </c>
      <c r="B245">
        <v>36.9</v>
      </c>
      <c r="D245">
        <v>25.4</v>
      </c>
      <c r="E245">
        <f t="shared" si="3"/>
        <v>8.16</v>
      </c>
    </row>
    <row r="246" spans="1:5" x14ac:dyDescent="0.3">
      <c r="A246">
        <v>246</v>
      </c>
      <c r="B246">
        <v>32.1</v>
      </c>
      <c r="D246">
        <v>25.5</v>
      </c>
      <c r="E246">
        <f t="shared" si="3"/>
        <v>8.4</v>
      </c>
    </row>
    <row r="247" spans="1:5" x14ac:dyDescent="0.3">
      <c r="A247">
        <v>247</v>
      </c>
      <c r="B247">
        <v>26.6</v>
      </c>
      <c r="D247">
        <v>25.6</v>
      </c>
      <c r="E247">
        <f t="shared" si="3"/>
        <v>8.64</v>
      </c>
    </row>
    <row r="248" spans="1:5" x14ac:dyDescent="0.3">
      <c r="A248">
        <v>248</v>
      </c>
      <c r="B248">
        <v>21.8</v>
      </c>
      <c r="D248">
        <v>25.7</v>
      </c>
      <c r="E248">
        <f t="shared" si="3"/>
        <v>8.8800000000000008</v>
      </c>
    </row>
    <row r="249" spans="1:5" x14ac:dyDescent="0.3">
      <c r="A249">
        <v>249</v>
      </c>
      <c r="B249">
        <v>17.2</v>
      </c>
      <c r="D249">
        <v>25.8</v>
      </c>
      <c r="E249">
        <f t="shared" si="3"/>
        <v>9.120000000000001</v>
      </c>
    </row>
    <row r="250" spans="1:5" x14ac:dyDescent="0.3">
      <c r="A250">
        <v>250</v>
      </c>
      <c r="B250">
        <v>13.7</v>
      </c>
      <c r="D250">
        <v>25.9</v>
      </c>
      <c r="E250">
        <f t="shared" si="3"/>
        <v>9.3600000000000012</v>
      </c>
    </row>
    <row r="251" spans="1:5" x14ac:dyDescent="0.3">
      <c r="A251">
        <v>251</v>
      </c>
      <c r="B251">
        <v>10.3</v>
      </c>
      <c r="D251">
        <v>26</v>
      </c>
      <c r="E251">
        <f t="shared" si="3"/>
        <v>9.6000000000000014</v>
      </c>
    </row>
    <row r="252" spans="1:5" x14ac:dyDescent="0.3">
      <c r="A252">
        <v>252</v>
      </c>
      <c r="B252">
        <v>7</v>
      </c>
      <c r="D252">
        <v>26.1</v>
      </c>
      <c r="E252">
        <f>E251+((12-9.6)/10)</f>
        <v>9.8400000000000016</v>
      </c>
    </row>
    <row r="253" spans="1:5" x14ac:dyDescent="0.3">
      <c r="A253">
        <v>253</v>
      </c>
      <c r="B253">
        <v>3.5</v>
      </c>
      <c r="D253">
        <v>26.2</v>
      </c>
      <c r="E253">
        <f t="shared" ref="E253:E316" si="4">E252+((12-9.6)/10)</f>
        <v>10.080000000000002</v>
      </c>
    </row>
    <row r="254" spans="1:5" x14ac:dyDescent="0.3">
      <c r="A254">
        <v>254</v>
      </c>
      <c r="B254">
        <v>0</v>
      </c>
      <c r="D254">
        <v>26.3</v>
      </c>
      <c r="E254">
        <f t="shared" si="4"/>
        <v>10.320000000000002</v>
      </c>
    </row>
    <row r="255" spans="1:5" x14ac:dyDescent="0.3">
      <c r="A255">
        <v>255</v>
      </c>
      <c r="B255">
        <v>0</v>
      </c>
      <c r="D255">
        <v>26.4</v>
      </c>
      <c r="E255">
        <f t="shared" si="4"/>
        <v>10.560000000000002</v>
      </c>
    </row>
    <row r="256" spans="1:5" x14ac:dyDescent="0.3">
      <c r="A256">
        <v>256</v>
      </c>
      <c r="B256">
        <v>0</v>
      </c>
      <c r="D256">
        <v>26.5</v>
      </c>
      <c r="E256">
        <f t="shared" si="4"/>
        <v>10.800000000000002</v>
      </c>
    </row>
    <row r="257" spans="1:5" x14ac:dyDescent="0.3">
      <c r="A257">
        <v>257</v>
      </c>
      <c r="B257">
        <v>0</v>
      </c>
      <c r="D257">
        <v>26.6</v>
      </c>
      <c r="E257">
        <f t="shared" si="4"/>
        <v>11.040000000000003</v>
      </c>
    </row>
    <row r="258" spans="1:5" x14ac:dyDescent="0.3">
      <c r="A258">
        <v>258</v>
      </c>
      <c r="B258">
        <v>0</v>
      </c>
      <c r="D258">
        <v>26.7</v>
      </c>
      <c r="E258">
        <f t="shared" si="4"/>
        <v>11.280000000000003</v>
      </c>
    </row>
    <row r="259" spans="1:5" x14ac:dyDescent="0.3">
      <c r="A259">
        <v>259</v>
      </c>
      <c r="B259">
        <v>0</v>
      </c>
      <c r="D259">
        <v>26.8</v>
      </c>
      <c r="E259">
        <f t="shared" si="4"/>
        <v>11.520000000000003</v>
      </c>
    </row>
    <row r="260" spans="1:5" x14ac:dyDescent="0.3">
      <c r="A260">
        <v>260</v>
      </c>
      <c r="B260">
        <v>0</v>
      </c>
      <c r="D260">
        <v>26.9</v>
      </c>
      <c r="E260">
        <f t="shared" si="4"/>
        <v>11.760000000000003</v>
      </c>
    </row>
    <row r="261" spans="1:5" x14ac:dyDescent="0.3">
      <c r="A261">
        <v>261</v>
      </c>
      <c r="B261">
        <v>0</v>
      </c>
      <c r="D261">
        <v>27</v>
      </c>
      <c r="E261">
        <f t="shared" si="4"/>
        <v>12.000000000000004</v>
      </c>
    </row>
    <row r="262" spans="1:5" x14ac:dyDescent="0.3">
      <c r="A262">
        <v>262</v>
      </c>
      <c r="B262">
        <v>0</v>
      </c>
      <c r="D262">
        <v>27.1</v>
      </c>
      <c r="E262">
        <f>E261+((14.3-12)/10)</f>
        <v>12.230000000000004</v>
      </c>
    </row>
    <row r="263" spans="1:5" x14ac:dyDescent="0.3">
      <c r="A263">
        <v>263</v>
      </c>
      <c r="B263">
        <v>0</v>
      </c>
      <c r="D263">
        <v>27.2</v>
      </c>
      <c r="E263">
        <f t="shared" ref="E263:E326" si="5">E262+((14.3-12)/10)</f>
        <v>12.460000000000004</v>
      </c>
    </row>
    <row r="264" spans="1:5" x14ac:dyDescent="0.3">
      <c r="A264">
        <v>264</v>
      </c>
      <c r="B264">
        <v>0</v>
      </c>
      <c r="D264">
        <v>27.3</v>
      </c>
      <c r="E264">
        <f t="shared" si="5"/>
        <v>12.690000000000005</v>
      </c>
    </row>
    <row r="265" spans="1:5" x14ac:dyDescent="0.3">
      <c r="A265">
        <v>265</v>
      </c>
      <c r="B265">
        <v>0</v>
      </c>
      <c r="D265">
        <v>27.4</v>
      </c>
      <c r="E265">
        <f t="shared" si="5"/>
        <v>12.920000000000005</v>
      </c>
    </row>
    <row r="266" spans="1:5" x14ac:dyDescent="0.3">
      <c r="A266">
        <v>266</v>
      </c>
      <c r="B266">
        <v>0</v>
      </c>
      <c r="D266">
        <v>27.5</v>
      </c>
      <c r="E266">
        <f t="shared" si="5"/>
        <v>13.150000000000006</v>
      </c>
    </row>
    <row r="267" spans="1:5" x14ac:dyDescent="0.3">
      <c r="A267">
        <v>267</v>
      </c>
      <c r="B267">
        <v>0.5</v>
      </c>
      <c r="D267">
        <v>27.6</v>
      </c>
      <c r="E267">
        <f t="shared" si="5"/>
        <v>13.380000000000006</v>
      </c>
    </row>
    <row r="268" spans="1:5" x14ac:dyDescent="0.3">
      <c r="A268">
        <v>268</v>
      </c>
      <c r="B268">
        <v>2.9</v>
      </c>
      <c r="D268">
        <v>27.7</v>
      </c>
      <c r="E268">
        <f t="shared" si="5"/>
        <v>13.610000000000007</v>
      </c>
    </row>
    <row r="269" spans="1:5" x14ac:dyDescent="0.3">
      <c r="A269">
        <v>269</v>
      </c>
      <c r="B269">
        <v>8.1999999999999993</v>
      </c>
      <c r="D269">
        <v>27.8</v>
      </c>
      <c r="E269">
        <f t="shared" si="5"/>
        <v>13.840000000000007</v>
      </c>
    </row>
    <row r="270" spans="1:5" x14ac:dyDescent="0.3">
      <c r="A270">
        <v>270</v>
      </c>
      <c r="B270">
        <v>13.2</v>
      </c>
      <c r="D270">
        <v>27.9</v>
      </c>
      <c r="E270">
        <f t="shared" si="5"/>
        <v>14.070000000000007</v>
      </c>
    </row>
    <row r="271" spans="1:5" x14ac:dyDescent="0.3">
      <c r="A271">
        <v>271</v>
      </c>
      <c r="B271">
        <v>17.8</v>
      </c>
      <c r="D271">
        <v>28</v>
      </c>
      <c r="E271">
        <f t="shared" si="5"/>
        <v>14.300000000000008</v>
      </c>
    </row>
    <row r="272" spans="1:5" x14ac:dyDescent="0.3">
      <c r="A272">
        <v>272</v>
      </c>
      <c r="B272">
        <v>21.4</v>
      </c>
      <c r="D272">
        <v>28.1</v>
      </c>
      <c r="E272">
        <f>E271+((16.6-14.3)/10)</f>
        <v>14.530000000000008</v>
      </c>
    </row>
    <row r="273" spans="1:5" x14ac:dyDescent="0.3">
      <c r="A273">
        <v>273</v>
      </c>
      <c r="B273">
        <v>24.1</v>
      </c>
      <c r="D273">
        <v>28.2</v>
      </c>
      <c r="E273">
        <f t="shared" ref="E273:E336" si="6">E272+((16.6-14.3)/10)</f>
        <v>14.760000000000009</v>
      </c>
    </row>
    <row r="274" spans="1:5" x14ac:dyDescent="0.3">
      <c r="A274">
        <v>274</v>
      </c>
      <c r="B274">
        <v>26.4</v>
      </c>
      <c r="D274">
        <v>28.3</v>
      </c>
      <c r="E274">
        <f t="shared" si="6"/>
        <v>14.990000000000009</v>
      </c>
    </row>
    <row r="275" spans="1:5" x14ac:dyDescent="0.3">
      <c r="A275">
        <v>275</v>
      </c>
      <c r="B275">
        <v>28.4</v>
      </c>
      <c r="D275">
        <v>28.4</v>
      </c>
      <c r="E275">
        <f t="shared" si="6"/>
        <v>15.22000000000001</v>
      </c>
    </row>
    <row r="276" spans="1:5" x14ac:dyDescent="0.3">
      <c r="A276">
        <v>276</v>
      </c>
      <c r="B276">
        <v>29.9</v>
      </c>
      <c r="D276">
        <v>28.5</v>
      </c>
      <c r="E276">
        <f t="shared" si="6"/>
        <v>15.45000000000001</v>
      </c>
    </row>
    <row r="277" spans="1:5" x14ac:dyDescent="0.3">
      <c r="A277">
        <v>277</v>
      </c>
      <c r="B277">
        <v>30.5</v>
      </c>
      <c r="D277">
        <v>28.6</v>
      </c>
      <c r="E277">
        <f t="shared" si="6"/>
        <v>15.68000000000001</v>
      </c>
    </row>
    <row r="278" spans="1:5" x14ac:dyDescent="0.3">
      <c r="A278">
        <v>278</v>
      </c>
      <c r="B278">
        <v>30.5</v>
      </c>
      <c r="D278">
        <v>28.7</v>
      </c>
      <c r="E278">
        <f t="shared" si="6"/>
        <v>15.910000000000011</v>
      </c>
    </row>
    <row r="279" spans="1:5" x14ac:dyDescent="0.3">
      <c r="A279">
        <v>279</v>
      </c>
      <c r="B279">
        <v>30.3</v>
      </c>
      <c r="D279">
        <v>28.8</v>
      </c>
      <c r="E279">
        <f t="shared" si="6"/>
        <v>16.140000000000011</v>
      </c>
    </row>
    <row r="280" spans="1:5" x14ac:dyDescent="0.3">
      <c r="A280">
        <v>280</v>
      </c>
      <c r="B280">
        <v>30.2</v>
      </c>
      <c r="D280">
        <v>28.9</v>
      </c>
      <c r="E280">
        <f t="shared" si="6"/>
        <v>16.370000000000012</v>
      </c>
    </row>
    <row r="281" spans="1:5" x14ac:dyDescent="0.3">
      <c r="A281">
        <v>281</v>
      </c>
      <c r="B281">
        <v>30.1</v>
      </c>
      <c r="D281">
        <v>29</v>
      </c>
      <c r="E281">
        <f>E280+((18.9-16.6)/10)</f>
        <v>16.600000000000012</v>
      </c>
    </row>
    <row r="282" spans="1:5" x14ac:dyDescent="0.3">
      <c r="A282">
        <v>282</v>
      </c>
      <c r="B282">
        <v>30.1</v>
      </c>
      <c r="D282">
        <v>29.1</v>
      </c>
      <c r="E282">
        <f t="shared" ref="E282:E345" si="7">E281+((18.9-16.6)/10)</f>
        <v>16.830000000000013</v>
      </c>
    </row>
    <row r="283" spans="1:5" x14ac:dyDescent="0.3">
      <c r="A283">
        <v>283</v>
      </c>
      <c r="B283">
        <v>30.1</v>
      </c>
      <c r="D283">
        <v>29.2</v>
      </c>
      <c r="E283">
        <f t="shared" si="7"/>
        <v>17.060000000000013</v>
      </c>
    </row>
    <row r="284" spans="1:5" x14ac:dyDescent="0.3">
      <c r="A284">
        <v>284</v>
      </c>
      <c r="B284">
        <v>30.2</v>
      </c>
      <c r="D284">
        <v>29.3</v>
      </c>
      <c r="E284">
        <f t="shared" si="7"/>
        <v>17.290000000000013</v>
      </c>
    </row>
    <row r="285" spans="1:5" x14ac:dyDescent="0.3">
      <c r="A285">
        <v>285</v>
      </c>
      <c r="B285">
        <v>30.2</v>
      </c>
      <c r="D285">
        <v>29.4</v>
      </c>
      <c r="E285">
        <f t="shared" si="7"/>
        <v>17.520000000000014</v>
      </c>
    </row>
    <row r="286" spans="1:5" x14ac:dyDescent="0.3">
      <c r="A286">
        <v>286</v>
      </c>
      <c r="B286">
        <v>30.2</v>
      </c>
      <c r="D286">
        <v>29.5</v>
      </c>
      <c r="E286">
        <f t="shared" si="7"/>
        <v>17.750000000000014</v>
      </c>
    </row>
    <row r="287" spans="1:5" x14ac:dyDescent="0.3">
      <c r="A287">
        <v>287</v>
      </c>
      <c r="B287">
        <v>30.2</v>
      </c>
      <c r="D287">
        <v>29.6</v>
      </c>
      <c r="E287">
        <f t="shared" si="7"/>
        <v>17.980000000000015</v>
      </c>
    </row>
    <row r="288" spans="1:5" x14ac:dyDescent="0.3">
      <c r="A288">
        <v>288</v>
      </c>
      <c r="B288">
        <v>30.5</v>
      </c>
      <c r="D288">
        <v>29.7</v>
      </c>
      <c r="E288">
        <f t="shared" si="7"/>
        <v>18.210000000000015</v>
      </c>
    </row>
    <row r="289" spans="1:5" x14ac:dyDescent="0.3">
      <c r="A289">
        <v>289</v>
      </c>
      <c r="B289">
        <v>31</v>
      </c>
      <c r="D289">
        <v>29.8</v>
      </c>
      <c r="E289">
        <f t="shared" si="7"/>
        <v>18.440000000000015</v>
      </c>
    </row>
    <row r="290" spans="1:5" x14ac:dyDescent="0.3">
      <c r="A290">
        <v>290</v>
      </c>
      <c r="B290">
        <v>31.9</v>
      </c>
      <c r="D290">
        <v>29.9</v>
      </c>
      <c r="E290">
        <f t="shared" si="7"/>
        <v>18.670000000000016</v>
      </c>
    </row>
    <row r="291" spans="1:5" x14ac:dyDescent="0.3">
      <c r="A291">
        <v>291</v>
      </c>
      <c r="B291">
        <v>32.799999999999997</v>
      </c>
      <c r="D291">
        <v>30</v>
      </c>
      <c r="E291">
        <f t="shared" si="7"/>
        <v>18.900000000000016</v>
      </c>
    </row>
    <row r="292" spans="1:5" x14ac:dyDescent="0.3">
      <c r="A292">
        <v>292</v>
      </c>
      <c r="B292">
        <v>33.700000000000003</v>
      </c>
      <c r="D292">
        <v>30.1</v>
      </c>
      <c r="E292">
        <f>E291+((21.2-18.9)/10)</f>
        <v>19.130000000000017</v>
      </c>
    </row>
    <row r="293" spans="1:5" x14ac:dyDescent="0.3">
      <c r="A293">
        <v>293</v>
      </c>
      <c r="B293">
        <v>34.5</v>
      </c>
      <c r="D293">
        <v>30.2</v>
      </c>
      <c r="E293">
        <f t="shared" ref="E293:E356" si="8">E292+((21.2-18.9)/10)</f>
        <v>19.360000000000017</v>
      </c>
    </row>
    <row r="294" spans="1:5" x14ac:dyDescent="0.3">
      <c r="A294">
        <v>294</v>
      </c>
      <c r="B294">
        <v>35.1</v>
      </c>
      <c r="D294">
        <v>30.3</v>
      </c>
      <c r="E294">
        <f t="shared" si="8"/>
        <v>19.590000000000018</v>
      </c>
    </row>
    <row r="295" spans="1:5" x14ac:dyDescent="0.3">
      <c r="A295">
        <v>295</v>
      </c>
      <c r="B295">
        <v>35.5</v>
      </c>
      <c r="D295">
        <v>30.4</v>
      </c>
      <c r="E295">
        <f t="shared" si="8"/>
        <v>19.820000000000018</v>
      </c>
    </row>
    <row r="296" spans="1:5" x14ac:dyDescent="0.3">
      <c r="A296">
        <v>296</v>
      </c>
      <c r="B296">
        <v>35.6</v>
      </c>
      <c r="D296">
        <v>30.5</v>
      </c>
      <c r="E296">
        <f t="shared" si="8"/>
        <v>20.050000000000018</v>
      </c>
    </row>
    <row r="297" spans="1:5" x14ac:dyDescent="0.3">
      <c r="A297">
        <v>297</v>
      </c>
      <c r="B297">
        <v>35.4</v>
      </c>
      <c r="D297">
        <v>30.6</v>
      </c>
      <c r="E297">
        <f t="shared" si="8"/>
        <v>20.280000000000019</v>
      </c>
    </row>
    <row r="298" spans="1:5" x14ac:dyDescent="0.3">
      <c r="A298">
        <v>298</v>
      </c>
      <c r="B298">
        <v>35</v>
      </c>
      <c r="D298">
        <v>30.7</v>
      </c>
      <c r="E298">
        <f t="shared" si="8"/>
        <v>20.510000000000019</v>
      </c>
    </row>
    <row r="299" spans="1:5" x14ac:dyDescent="0.3">
      <c r="A299">
        <v>299</v>
      </c>
      <c r="B299">
        <v>34</v>
      </c>
      <c r="D299">
        <v>30.8</v>
      </c>
      <c r="E299">
        <f t="shared" si="8"/>
        <v>20.74000000000002</v>
      </c>
    </row>
    <row r="300" spans="1:5" x14ac:dyDescent="0.3">
      <c r="A300">
        <v>300</v>
      </c>
      <c r="B300">
        <v>32.4</v>
      </c>
      <c r="D300">
        <v>30.9</v>
      </c>
      <c r="E300">
        <f t="shared" si="8"/>
        <v>20.97000000000002</v>
      </c>
    </row>
    <row r="301" spans="1:5" x14ac:dyDescent="0.3">
      <c r="A301">
        <v>301</v>
      </c>
      <c r="B301">
        <v>30.6</v>
      </c>
      <c r="D301">
        <v>31</v>
      </c>
      <c r="E301">
        <f t="shared" si="8"/>
        <v>21.200000000000021</v>
      </c>
    </row>
    <row r="302" spans="1:5" x14ac:dyDescent="0.3">
      <c r="A302">
        <v>302</v>
      </c>
      <c r="B302">
        <v>29</v>
      </c>
      <c r="D302">
        <v>31.1</v>
      </c>
      <c r="E302">
        <f t="shared" si="8"/>
        <v>21.430000000000021</v>
      </c>
    </row>
    <row r="303" spans="1:5" x14ac:dyDescent="0.3">
      <c r="A303">
        <v>303</v>
      </c>
      <c r="B303">
        <v>27.8</v>
      </c>
      <c r="D303">
        <v>31.2</v>
      </c>
      <c r="E303">
        <f t="shared" si="8"/>
        <v>21.660000000000021</v>
      </c>
    </row>
    <row r="304" spans="1:5" x14ac:dyDescent="0.3">
      <c r="A304">
        <v>304</v>
      </c>
      <c r="B304">
        <v>27.2</v>
      </c>
      <c r="D304">
        <v>31.3</v>
      </c>
      <c r="E304">
        <f t="shared" si="8"/>
        <v>21.890000000000022</v>
      </c>
    </row>
    <row r="305" spans="1:5" x14ac:dyDescent="0.3">
      <c r="A305">
        <v>305</v>
      </c>
      <c r="B305">
        <v>26.9</v>
      </c>
      <c r="D305">
        <v>31.4</v>
      </c>
      <c r="E305">
        <f t="shared" si="8"/>
        <v>22.120000000000022</v>
      </c>
    </row>
    <row r="306" spans="1:5" x14ac:dyDescent="0.3">
      <c r="A306">
        <v>306</v>
      </c>
      <c r="B306">
        <v>26.5</v>
      </c>
      <c r="D306">
        <v>31.5</v>
      </c>
      <c r="E306">
        <f t="shared" si="8"/>
        <v>22.350000000000023</v>
      </c>
    </row>
    <row r="307" spans="1:5" x14ac:dyDescent="0.3">
      <c r="A307">
        <v>307</v>
      </c>
      <c r="B307">
        <v>26.1</v>
      </c>
      <c r="D307">
        <v>31.6</v>
      </c>
      <c r="E307">
        <f t="shared" si="8"/>
        <v>22.580000000000023</v>
      </c>
    </row>
    <row r="308" spans="1:5" x14ac:dyDescent="0.3">
      <c r="A308">
        <v>308</v>
      </c>
      <c r="B308">
        <v>25.7</v>
      </c>
      <c r="D308">
        <v>31.7</v>
      </c>
      <c r="E308">
        <f t="shared" si="8"/>
        <v>22.810000000000024</v>
      </c>
    </row>
    <row r="309" spans="1:5" x14ac:dyDescent="0.3">
      <c r="A309">
        <v>309</v>
      </c>
      <c r="B309">
        <v>25.5</v>
      </c>
      <c r="D309">
        <v>31.8</v>
      </c>
      <c r="E309">
        <f t="shared" si="8"/>
        <v>23.040000000000024</v>
      </c>
    </row>
    <row r="310" spans="1:5" x14ac:dyDescent="0.3">
      <c r="A310">
        <v>310</v>
      </c>
      <c r="B310">
        <v>25.7</v>
      </c>
      <c r="D310">
        <v>31.9</v>
      </c>
      <c r="E310">
        <f t="shared" si="8"/>
        <v>23.270000000000024</v>
      </c>
    </row>
    <row r="311" spans="1:5" x14ac:dyDescent="0.3">
      <c r="A311">
        <v>311</v>
      </c>
      <c r="B311">
        <v>26.4</v>
      </c>
      <c r="D311">
        <v>32</v>
      </c>
      <c r="E311">
        <f t="shared" si="8"/>
        <v>23.500000000000025</v>
      </c>
    </row>
    <row r="312" spans="1:5" x14ac:dyDescent="0.3">
      <c r="A312">
        <v>312</v>
      </c>
      <c r="B312">
        <v>27.3</v>
      </c>
      <c r="D312">
        <v>32.1</v>
      </c>
      <c r="E312">
        <f t="shared" si="8"/>
        <v>23.730000000000025</v>
      </c>
    </row>
    <row r="313" spans="1:5" x14ac:dyDescent="0.3">
      <c r="A313">
        <v>313</v>
      </c>
      <c r="B313">
        <v>28.1</v>
      </c>
      <c r="D313">
        <v>32.200000000000003</v>
      </c>
      <c r="E313">
        <f t="shared" si="8"/>
        <v>23.960000000000026</v>
      </c>
    </row>
    <row r="314" spans="1:5" x14ac:dyDescent="0.3">
      <c r="A314">
        <v>314</v>
      </c>
      <c r="B314">
        <v>27.9</v>
      </c>
      <c r="D314">
        <v>32.299999999999997</v>
      </c>
      <c r="E314">
        <f t="shared" si="8"/>
        <v>24.190000000000026</v>
      </c>
    </row>
    <row r="315" spans="1:5" x14ac:dyDescent="0.3">
      <c r="A315">
        <v>315</v>
      </c>
      <c r="B315">
        <v>26</v>
      </c>
      <c r="D315">
        <v>32.4</v>
      </c>
      <c r="E315">
        <f t="shared" si="8"/>
        <v>24.420000000000027</v>
      </c>
    </row>
    <row r="316" spans="1:5" x14ac:dyDescent="0.3">
      <c r="A316">
        <v>316</v>
      </c>
      <c r="B316">
        <v>22.7</v>
      </c>
      <c r="D316">
        <v>32.5</v>
      </c>
      <c r="E316">
        <f t="shared" si="8"/>
        <v>24.650000000000027</v>
      </c>
    </row>
    <row r="317" spans="1:5" x14ac:dyDescent="0.3">
      <c r="A317">
        <v>317</v>
      </c>
      <c r="B317">
        <v>19</v>
      </c>
      <c r="D317">
        <v>32.6</v>
      </c>
      <c r="E317">
        <f t="shared" si="8"/>
        <v>24.880000000000027</v>
      </c>
    </row>
    <row r="318" spans="1:5" x14ac:dyDescent="0.3">
      <c r="A318">
        <v>318</v>
      </c>
      <c r="B318">
        <v>16</v>
      </c>
      <c r="D318">
        <v>32.700000000000003</v>
      </c>
      <c r="E318">
        <f t="shared" si="8"/>
        <v>25.110000000000028</v>
      </c>
    </row>
    <row r="319" spans="1:5" x14ac:dyDescent="0.3">
      <c r="A319">
        <v>319</v>
      </c>
      <c r="B319">
        <v>14.6</v>
      </c>
      <c r="D319">
        <v>32.799999999999997</v>
      </c>
      <c r="E319">
        <f t="shared" si="8"/>
        <v>25.340000000000028</v>
      </c>
    </row>
    <row r="320" spans="1:5" x14ac:dyDescent="0.3">
      <c r="A320">
        <v>320</v>
      </c>
      <c r="B320">
        <v>15.2</v>
      </c>
      <c r="D320">
        <v>32.9</v>
      </c>
      <c r="E320">
        <f t="shared" si="8"/>
        <v>25.570000000000029</v>
      </c>
    </row>
    <row r="321" spans="1:5" x14ac:dyDescent="0.3">
      <c r="A321">
        <v>321</v>
      </c>
      <c r="B321">
        <v>16.899999999999999</v>
      </c>
      <c r="D321">
        <v>33</v>
      </c>
      <c r="E321">
        <f t="shared" si="8"/>
        <v>25.800000000000029</v>
      </c>
    </row>
    <row r="322" spans="1:5" x14ac:dyDescent="0.3">
      <c r="A322">
        <v>322</v>
      </c>
      <c r="B322">
        <v>19.3</v>
      </c>
      <c r="D322">
        <v>33.1</v>
      </c>
      <c r="E322">
        <f t="shared" si="8"/>
        <v>26.03000000000003</v>
      </c>
    </row>
    <row r="323" spans="1:5" x14ac:dyDescent="0.3">
      <c r="A323">
        <v>323</v>
      </c>
      <c r="B323">
        <v>22</v>
      </c>
      <c r="D323">
        <v>33.200000000000003</v>
      </c>
      <c r="E323">
        <f t="shared" si="8"/>
        <v>26.26000000000003</v>
      </c>
    </row>
    <row r="324" spans="1:5" x14ac:dyDescent="0.3">
      <c r="A324">
        <v>324</v>
      </c>
      <c r="B324">
        <v>24.6</v>
      </c>
      <c r="D324">
        <v>33.299999999999997</v>
      </c>
      <c r="E324">
        <f t="shared" si="8"/>
        <v>26.49000000000003</v>
      </c>
    </row>
    <row r="325" spans="1:5" x14ac:dyDescent="0.3">
      <c r="A325">
        <v>325</v>
      </c>
      <c r="B325">
        <v>26.8</v>
      </c>
      <c r="D325">
        <v>33.4</v>
      </c>
      <c r="E325">
        <f t="shared" si="8"/>
        <v>26.720000000000031</v>
      </c>
    </row>
    <row r="326" spans="1:5" x14ac:dyDescent="0.3">
      <c r="A326">
        <v>326</v>
      </c>
      <c r="B326">
        <v>27.9</v>
      </c>
      <c r="D326">
        <v>33.5</v>
      </c>
      <c r="E326">
        <f t="shared" si="8"/>
        <v>26.950000000000031</v>
      </c>
    </row>
    <row r="327" spans="1:5" x14ac:dyDescent="0.3">
      <c r="A327">
        <v>327</v>
      </c>
      <c r="B327">
        <v>28</v>
      </c>
      <c r="D327">
        <v>33.6</v>
      </c>
      <c r="E327">
        <f t="shared" si="8"/>
        <v>27.180000000000032</v>
      </c>
    </row>
    <row r="328" spans="1:5" x14ac:dyDescent="0.3">
      <c r="A328">
        <v>328</v>
      </c>
      <c r="B328">
        <v>27.7</v>
      </c>
      <c r="D328">
        <v>33.700000000000003</v>
      </c>
      <c r="E328">
        <f t="shared" si="8"/>
        <v>27.410000000000032</v>
      </c>
    </row>
    <row r="329" spans="1:5" x14ac:dyDescent="0.3">
      <c r="A329">
        <v>329</v>
      </c>
      <c r="B329">
        <v>27.1</v>
      </c>
      <c r="D329">
        <v>33.799999999999997</v>
      </c>
      <c r="E329">
        <f t="shared" si="8"/>
        <v>27.640000000000033</v>
      </c>
    </row>
    <row r="330" spans="1:5" x14ac:dyDescent="0.3">
      <c r="A330">
        <v>330</v>
      </c>
      <c r="B330">
        <v>26.8</v>
      </c>
      <c r="D330">
        <v>33.9</v>
      </c>
      <c r="E330">
        <f t="shared" si="8"/>
        <v>27.870000000000033</v>
      </c>
    </row>
    <row r="331" spans="1:5" x14ac:dyDescent="0.3">
      <c r="A331">
        <v>331</v>
      </c>
      <c r="B331">
        <v>26.6</v>
      </c>
      <c r="D331">
        <v>34</v>
      </c>
      <c r="E331">
        <f t="shared" si="8"/>
        <v>28.100000000000033</v>
      </c>
    </row>
    <row r="332" spans="1:5" x14ac:dyDescent="0.3">
      <c r="A332">
        <v>332</v>
      </c>
      <c r="B332">
        <v>26.8</v>
      </c>
      <c r="D332">
        <v>34.1</v>
      </c>
      <c r="E332">
        <f t="shared" si="8"/>
        <v>28.330000000000034</v>
      </c>
    </row>
    <row r="333" spans="1:5" x14ac:dyDescent="0.3">
      <c r="A333">
        <v>333</v>
      </c>
      <c r="B333">
        <v>27</v>
      </c>
      <c r="D333">
        <v>34.200000000000003</v>
      </c>
      <c r="E333">
        <f t="shared" si="8"/>
        <v>28.560000000000034</v>
      </c>
    </row>
    <row r="334" spans="1:5" x14ac:dyDescent="0.3">
      <c r="A334">
        <v>334</v>
      </c>
      <c r="B334">
        <v>27.2</v>
      </c>
      <c r="D334">
        <v>34.299999999999997</v>
      </c>
      <c r="E334">
        <f t="shared" si="8"/>
        <v>28.790000000000035</v>
      </c>
    </row>
    <row r="335" spans="1:5" x14ac:dyDescent="0.3">
      <c r="A335">
        <v>335</v>
      </c>
      <c r="B335">
        <v>27.4</v>
      </c>
      <c r="D335">
        <v>34.4</v>
      </c>
      <c r="E335">
        <f t="shared" si="8"/>
        <v>29.020000000000035</v>
      </c>
    </row>
    <row r="336" spans="1:5" x14ac:dyDescent="0.3">
      <c r="A336">
        <v>336</v>
      </c>
      <c r="B336">
        <v>27.5</v>
      </c>
      <c r="D336">
        <v>34.5</v>
      </c>
      <c r="E336">
        <f t="shared" si="8"/>
        <v>29.250000000000036</v>
      </c>
    </row>
    <row r="337" spans="1:5" x14ac:dyDescent="0.3">
      <c r="A337">
        <v>337</v>
      </c>
      <c r="B337">
        <v>27.7</v>
      </c>
      <c r="D337">
        <v>34.6</v>
      </c>
      <c r="E337">
        <f t="shared" si="8"/>
        <v>29.480000000000036</v>
      </c>
    </row>
    <row r="338" spans="1:5" x14ac:dyDescent="0.3">
      <c r="A338">
        <v>338</v>
      </c>
      <c r="B338">
        <v>27.9</v>
      </c>
      <c r="D338">
        <v>34.700000000000003</v>
      </c>
      <c r="E338">
        <f t="shared" si="8"/>
        <v>29.710000000000036</v>
      </c>
    </row>
    <row r="339" spans="1:5" x14ac:dyDescent="0.3">
      <c r="A339">
        <v>339</v>
      </c>
      <c r="B339">
        <v>28.1</v>
      </c>
      <c r="D339">
        <v>34.799999999999997</v>
      </c>
      <c r="E339">
        <f t="shared" si="8"/>
        <v>29.940000000000037</v>
      </c>
    </row>
    <row r="340" spans="1:5" x14ac:dyDescent="0.3">
      <c r="A340">
        <v>340</v>
      </c>
      <c r="B340">
        <v>28.3</v>
      </c>
      <c r="D340">
        <v>34.9</v>
      </c>
      <c r="E340">
        <f t="shared" si="8"/>
        <v>30.170000000000037</v>
      </c>
    </row>
    <row r="341" spans="1:5" x14ac:dyDescent="0.3">
      <c r="A341">
        <v>341</v>
      </c>
      <c r="B341">
        <v>28.6</v>
      </c>
      <c r="D341">
        <v>35</v>
      </c>
      <c r="E341">
        <f t="shared" si="8"/>
        <v>30.400000000000038</v>
      </c>
    </row>
    <row r="342" spans="1:5" x14ac:dyDescent="0.3">
      <c r="A342">
        <v>342</v>
      </c>
      <c r="B342">
        <v>29.1</v>
      </c>
      <c r="D342">
        <v>35.1</v>
      </c>
      <c r="E342">
        <f t="shared" si="8"/>
        <v>30.630000000000038</v>
      </c>
    </row>
    <row r="343" spans="1:5" x14ac:dyDescent="0.3">
      <c r="A343">
        <v>343</v>
      </c>
      <c r="B343">
        <v>29.6</v>
      </c>
      <c r="D343">
        <v>35.200000000000003</v>
      </c>
      <c r="E343">
        <f t="shared" si="8"/>
        <v>30.860000000000039</v>
      </c>
    </row>
    <row r="344" spans="1:5" x14ac:dyDescent="0.3">
      <c r="A344">
        <v>344</v>
      </c>
      <c r="B344">
        <v>30.1</v>
      </c>
      <c r="D344">
        <v>35.299999999999997</v>
      </c>
      <c r="E344">
        <f t="shared" si="8"/>
        <v>31.090000000000039</v>
      </c>
    </row>
    <row r="345" spans="1:5" x14ac:dyDescent="0.3">
      <c r="A345">
        <v>345</v>
      </c>
      <c r="B345">
        <v>30.6</v>
      </c>
      <c r="D345">
        <v>35.4</v>
      </c>
      <c r="E345">
        <f t="shared" si="8"/>
        <v>31.320000000000039</v>
      </c>
    </row>
    <row r="346" spans="1:5" x14ac:dyDescent="0.3">
      <c r="A346">
        <v>346</v>
      </c>
      <c r="B346">
        <v>30.8</v>
      </c>
      <c r="D346">
        <v>35.5</v>
      </c>
      <c r="E346">
        <f t="shared" si="8"/>
        <v>31.55000000000004</v>
      </c>
    </row>
    <row r="347" spans="1:5" x14ac:dyDescent="0.3">
      <c r="A347">
        <v>347</v>
      </c>
      <c r="B347">
        <v>30.8</v>
      </c>
      <c r="D347">
        <v>35.6</v>
      </c>
      <c r="E347">
        <f t="shared" si="8"/>
        <v>31.78000000000004</v>
      </c>
    </row>
    <row r="348" spans="1:5" x14ac:dyDescent="0.3">
      <c r="A348">
        <v>348</v>
      </c>
      <c r="B348">
        <v>30.8</v>
      </c>
      <c r="D348">
        <v>35.700000000000003</v>
      </c>
      <c r="E348">
        <f t="shared" si="8"/>
        <v>32.010000000000041</v>
      </c>
    </row>
    <row r="349" spans="1:5" x14ac:dyDescent="0.3">
      <c r="A349">
        <v>349</v>
      </c>
      <c r="B349">
        <v>30.8</v>
      </c>
      <c r="D349">
        <v>35.799999999999997</v>
      </c>
      <c r="E349">
        <f t="shared" si="8"/>
        <v>32.240000000000038</v>
      </c>
    </row>
    <row r="350" spans="1:5" x14ac:dyDescent="0.3">
      <c r="A350">
        <v>350</v>
      </c>
      <c r="B350">
        <v>30.8</v>
      </c>
      <c r="D350">
        <v>35.9</v>
      </c>
      <c r="E350">
        <f t="shared" si="8"/>
        <v>32.470000000000034</v>
      </c>
    </row>
    <row r="351" spans="1:5" x14ac:dyDescent="0.3">
      <c r="A351">
        <v>351</v>
      </c>
      <c r="B351">
        <v>30.8</v>
      </c>
      <c r="D351">
        <v>36</v>
      </c>
      <c r="E351">
        <f t="shared" si="8"/>
        <v>32.700000000000031</v>
      </c>
    </row>
    <row r="352" spans="1:5" x14ac:dyDescent="0.3">
      <c r="A352">
        <v>352</v>
      </c>
      <c r="B352">
        <v>30.8</v>
      </c>
      <c r="D352">
        <v>36.1</v>
      </c>
      <c r="E352">
        <f t="shared" si="8"/>
        <v>32.930000000000028</v>
      </c>
    </row>
    <row r="353" spans="1:5" x14ac:dyDescent="0.3">
      <c r="A353">
        <v>353</v>
      </c>
      <c r="B353">
        <v>30.8</v>
      </c>
      <c r="D353">
        <v>36.200000000000003</v>
      </c>
      <c r="E353">
        <f t="shared" si="8"/>
        <v>33.160000000000025</v>
      </c>
    </row>
    <row r="354" spans="1:5" x14ac:dyDescent="0.3">
      <c r="A354">
        <v>354</v>
      </c>
      <c r="B354">
        <v>30.9</v>
      </c>
      <c r="D354">
        <v>36.299999999999997</v>
      </c>
      <c r="E354">
        <f t="shared" si="8"/>
        <v>33.390000000000022</v>
      </c>
    </row>
    <row r="355" spans="1:5" x14ac:dyDescent="0.3">
      <c r="A355">
        <v>355</v>
      </c>
      <c r="B355">
        <v>30.9</v>
      </c>
      <c r="D355">
        <v>36.4</v>
      </c>
      <c r="E355">
        <f t="shared" si="8"/>
        <v>33.620000000000019</v>
      </c>
    </row>
    <row r="356" spans="1:5" x14ac:dyDescent="0.3">
      <c r="A356">
        <v>356</v>
      </c>
      <c r="B356">
        <v>30.9</v>
      </c>
      <c r="D356">
        <v>36.5</v>
      </c>
      <c r="E356">
        <f t="shared" si="8"/>
        <v>33.850000000000016</v>
      </c>
    </row>
    <row r="357" spans="1:5" x14ac:dyDescent="0.3">
      <c r="A357">
        <v>357</v>
      </c>
      <c r="B357">
        <v>30.8</v>
      </c>
      <c r="D357">
        <v>36.6</v>
      </c>
      <c r="E357">
        <f t="shared" ref="E357:E420" si="9">E356+((21.2-18.9)/10)</f>
        <v>34.080000000000013</v>
      </c>
    </row>
    <row r="358" spans="1:5" x14ac:dyDescent="0.3">
      <c r="A358">
        <v>358</v>
      </c>
      <c r="B358">
        <v>30.4</v>
      </c>
      <c r="D358">
        <v>36.700000000000003</v>
      </c>
      <c r="E358">
        <f t="shared" si="9"/>
        <v>34.310000000000009</v>
      </c>
    </row>
    <row r="359" spans="1:5" x14ac:dyDescent="0.3">
      <c r="A359">
        <v>359</v>
      </c>
      <c r="B359">
        <v>29.6</v>
      </c>
      <c r="D359">
        <v>36.799999999999997</v>
      </c>
      <c r="E359">
        <f t="shared" si="9"/>
        <v>34.540000000000006</v>
      </c>
    </row>
    <row r="360" spans="1:5" x14ac:dyDescent="0.3">
      <c r="A360">
        <v>360</v>
      </c>
      <c r="B360">
        <v>28.4</v>
      </c>
      <c r="D360">
        <v>36.9</v>
      </c>
      <c r="E360">
        <f t="shared" si="9"/>
        <v>34.770000000000003</v>
      </c>
    </row>
    <row r="361" spans="1:5" x14ac:dyDescent="0.3">
      <c r="A361">
        <v>361</v>
      </c>
      <c r="B361">
        <v>27.1</v>
      </c>
      <c r="D361">
        <v>37</v>
      </c>
      <c r="E361">
        <f t="shared" si="9"/>
        <v>35</v>
      </c>
    </row>
    <row r="362" spans="1:5" x14ac:dyDescent="0.3">
      <c r="A362">
        <v>362</v>
      </c>
      <c r="B362">
        <v>26</v>
      </c>
      <c r="D362">
        <v>37.1</v>
      </c>
      <c r="E362">
        <f t="shared" si="9"/>
        <v>35.229999999999997</v>
      </c>
    </row>
    <row r="363" spans="1:5" x14ac:dyDescent="0.3">
      <c r="A363">
        <v>363</v>
      </c>
      <c r="B363">
        <v>25.4</v>
      </c>
      <c r="D363">
        <v>37.200000000000003</v>
      </c>
      <c r="E363">
        <f t="shared" si="9"/>
        <v>35.459999999999994</v>
      </c>
    </row>
    <row r="364" spans="1:5" x14ac:dyDescent="0.3">
      <c r="A364">
        <v>364</v>
      </c>
      <c r="B364">
        <v>25.5</v>
      </c>
      <c r="D364">
        <v>37.299999999999997</v>
      </c>
      <c r="E364">
        <f t="shared" si="9"/>
        <v>35.689999999999991</v>
      </c>
    </row>
    <row r="365" spans="1:5" x14ac:dyDescent="0.3">
      <c r="A365">
        <v>365</v>
      </c>
      <c r="B365">
        <v>26.3</v>
      </c>
      <c r="D365">
        <v>37.4</v>
      </c>
      <c r="E365">
        <f t="shared" si="9"/>
        <v>35.919999999999987</v>
      </c>
    </row>
    <row r="366" spans="1:5" x14ac:dyDescent="0.3">
      <c r="A366">
        <v>366</v>
      </c>
      <c r="B366">
        <v>27.3</v>
      </c>
      <c r="D366">
        <v>37.5</v>
      </c>
      <c r="E366">
        <f t="shared" si="9"/>
        <v>36.149999999999984</v>
      </c>
    </row>
    <row r="367" spans="1:5" x14ac:dyDescent="0.3">
      <c r="A367">
        <v>367</v>
      </c>
      <c r="B367">
        <v>28.3</v>
      </c>
      <c r="D367">
        <v>37.6</v>
      </c>
      <c r="E367">
        <f t="shared" si="9"/>
        <v>36.379999999999981</v>
      </c>
    </row>
    <row r="368" spans="1:5" x14ac:dyDescent="0.3">
      <c r="A368">
        <v>368</v>
      </c>
      <c r="B368">
        <v>29.2</v>
      </c>
      <c r="D368">
        <v>37.700000000000003</v>
      </c>
      <c r="E368">
        <f t="shared" si="9"/>
        <v>36.609999999999978</v>
      </c>
    </row>
    <row r="369" spans="1:5" x14ac:dyDescent="0.3">
      <c r="A369">
        <v>369</v>
      </c>
      <c r="B369">
        <v>29.5</v>
      </c>
      <c r="D369">
        <v>37.799999999999997</v>
      </c>
      <c r="E369">
        <f t="shared" si="9"/>
        <v>36.839999999999975</v>
      </c>
    </row>
    <row r="370" spans="1:5" x14ac:dyDescent="0.3">
      <c r="A370">
        <v>370</v>
      </c>
      <c r="B370">
        <v>29.4</v>
      </c>
      <c r="D370">
        <v>37.9</v>
      </c>
      <c r="E370">
        <f t="shared" si="9"/>
        <v>37.069999999999972</v>
      </c>
    </row>
    <row r="371" spans="1:5" x14ac:dyDescent="0.3">
      <c r="A371">
        <v>371</v>
      </c>
      <c r="B371">
        <v>28.9</v>
      </c>
      <c r="D371">
        <v>38</v>
      </c>
      <c r="E371">
        <f t="shared" si="9"/>
        <v>37.299999999999969</v>
      </c>
    </row>
    <row r="372" spans="1:5" x14ac:dyDescent="0.3">
      <c r="A372">
        <v>372</v>
      </c>
      <c r="B372">
        <v>28.1</v>
      </c>
      <c r="D372">
        <v>38.1</v>
      </c>
      <c r="E372">
        <f t="shared" si="9"/>
        <v>37.529999999999966</v>
      </c>
    </row>
    <row r="373" spans="1:5" x14ac:dyDescent="0.3">
      <c r="A373">
        <v>373</v>
      </c>
      <c r="B373">
        <v>27.1</v>
      </c>
      <c r="D373">
        <v>38.200000000000003</v>
      </c>
      <c r="E373">
        <f t="shared" si="9"/>
        <v>37.759999999999962</v>
      </c>
    </row>
    <row r="374" spans="1:5" x14ac:dyDescent="0.3">
      <c r="A374">
        <v>374</v>
      </c>
      <c r="B374">
        <v>26.3</v>
      </c>
      <c r="D374">
        <v>38.299999999999997</v>
      </c>
      <c r="E374">
        <f t="shared" si="9"/>
        <v>37.989999999999959</v>
      </c>
    </row>
    <row r="375" spans="1:5" x14ac:dyDescent="0.3">
      <c r="A375">
        <v>375</v>
      </c>
      <c r="B375">
        <v>25.7</v>
      </c>
      <c r="D375">
        <v>38.4</v>
      </c>
      <c r="E375">
        <f t="shared" si="9"/>
        <v>38.219999999999956</v>
      </c>
    </row>
    <row r="376" spans="1:5" x14ac:dyDescent="0.3">
      <c r="A376">
        <v>376</v>
      </c>
      <c r="B376">
        <v>25.5</v>
      </c>
      <c r="D376">
        <v>38.5</v>
      </c>
      <c r="E376">
        <f t="shared" si="9"/>
        <v>38.449999999999953</v>
      </c>
    </row>
    <row r="377" spans="1:5" x14ac:dyDescent="0.3">
      <c r="A377">
        <v>377</v>
      </c>
      <c r="B377">
        <v>25.6</v>
      </c>
      <c r="D377">
        <v>38.6</v>
      </c>
      <c r="E377">
        <f t="shared" si="9"/>
        <v>38.67999999999995</v>
      </c>
    </row>
    <row r="378" spans="1:5" x14ac:dyDescent="0.3">
      <c r="A378">
        <v>378</v>
      </c>
      <c r="B378">
        <v>25.9</v>
      </c>
      <c r="D378">
        <v>38.700000000000003</v>
      </c>
      <c r="E378">
        <f t="shared" si="9"/>
        <v>38.909999999999947</v>
      </c>
    </row>
    <row r="379" spans="1:5" x14ac:dyDescent="0.3">
      <c r="A379">
        <v>379</v>
      </c>
      <c r="B379">
        <v>26.3</v>
      </c>
      <c r="D379">
        <v>38.799999999999997</v>
      </c>
      <c r="E379">
        <f t="shared" si="9"/>
        <v>39.139999999999944</v>
      </c>
    </row>
    <row r="380" spans="1:5" x14ac:dyDescent="0.3">
      <c r="A380">
        <v>380</v>
      </c>
      <c r="B380">
        <v>26.9</v>
      </c>
      <c r="D380">
        <v>38.9</v>
      </c>
      <c r="E380">
        <f t="shared" si="9"/>
        <v>39.369999999999941</v>
      </c>
    </row>
    <row r="381" spans="1:5" x14ac:dyDescent="0.3">
      <c r="A381">
        <v>381</v>
      </c>
      <c r="B381">
        <v>27.6</v>
      </c>
      <c r="D381">
        <v>39</v>
      </c>
      <c r="E381">
        <f t="shared" si="9"/>
        <v>39.599999999999937</v>
      </c>
    </row>
    <row r="382" spans="1:5" x14ac:dyDescent="0.3">
      <c r="A382">
        <v>382</v>
      </c>
      <c r="B382">
        <v>28.4</v>
      </c>
      <c r="D382">
        <v>39.1</v>
      </c>
      <c r="E382">
        <f t="shared" si="9"/>
        <v>39.829999999999934</v>
      </c>
    </row>
    <row r="383" spans="1:5" x14ac:dyDescent="0.3">
      <c r="A383">
        <v>383</v>
      </c>
      <c r="B383">
        <v>29.3</v>
      </c>
      <c r="D383">
        <v>39.200000000000003</v>
      </c>
      <c r="E383">
        <f t="shared" si="9"/>
        <v>40.059999999999931</v>
      </c>
    </row>
    <row r="384" spans="1:5" x14ac:dyDescent="0.3">
      <c r="A384">
        <v>384</v>
      </c>
      <c r="B384">
        <v>30.1</v>
      </c>
      <c r="D384">
        <v>39.299999999999997</v>
      </c>
      <c r="E384">
        <f t="shared" si="9"/>
        <v>40.289999999999928</v>
      </c>
    </row>
    <row r="385" spans="1:5" x14ac:dyDescent="0.3">
      <c r="A385">
        <v>385</v>
      </c>
      <c r="B385">
        <v>30.4</v>
      </c>
      <c r="D385">
        <v>39.4</v>
      </c>
      <c r="E385">
        <f t="shared" si="9"/>
        <v>40.519999999999925</v>
      </c>
    </row>
    <row r="386" spans="1:5" x14ac:dyDescent="0.3">
      <c r="A386">
        <v>386</v>
      </c>
      <c r="B386">
        <v>30.2</v>
      </c>
      <c r="D386">
        <v>39.5</v>
      </c>
      <c r="E386">
        <f t="shared" si="9"/>
        <v>40.749999999999922</v>
      </c>
    </row>
    <row r="387" spans="1:5" x14ac:dyDescent="0.3">
      <c r="A387">
        <v>387</v>
      </c>
      <c r="B387">
        <v>29.5</v>
      </c>
      <c r="D387">
        <v>39.6</v>
      </c>
      <c r="E387">
        <f t="shared" si="9"/>
        <v>40.979999999999919</v>
      </c>
    </row>
    <row r="388" spans="1:5" x14ac:dyDescent="0.3">
      <c r="A388">
        <v>388</v>
      </c>
      <c r="B388">
        <v>28.6</v>
      </c>
      <c r="D388">
        <v>39.700000000000003</v>
      </c>
      <c r="E388">
        <f t="shared" si="9"/>
        <v>41.209999999999916</v>
      </c>
    </row>
    <row r="389" spans="1:5" x14ac:dyDescent="0.3">
      <c r="A389">
        <v>389</v>
      </c>
      <c r="B389">
        <v>27.9</v>
      </c>
      <c r="D389">
        <v>39.799999999999997</v>
      </c>
      <c r="E389">
        <f t="shared" si="9"/>
        <v>41.439999999999912</v>
      </c>
    </row>
    <row r="390" spans="1:5" x14ac:dyDescent="0.3">
      <c r="A390">
        <v>390</v>
      </c>
      <c r="B390">
        <v>27.5</v>
      </c>
      <c r="D390">
        <v>39.9</v>
      </c>
      <c r="E390">
        <f t="shared" si="9"/>
        <v>41.669999999999909</v>
      </c>
    </row>
    <row r="391" spans="1:5" x14ac:dyDescent="0.3">
      <c r="A391">
        <v>391</v>
      </c>
      <c r="B391">
        <v>27.2</v>
      </c>
      <c r="D391">
        <v>40</v>
      </c>
      <c r="E391">
        <f t="shared" si="9"/>
        <v>41.899999999999906</v>
      </c>
    </row>
    <row r="392" spans="1:5" x14ac:dyDescent="0.3">
      <c r="A392">
        <v>392</v>
      </c>
      <c r="B392">
        <v>26.9</v>
      </c>
      <c r="D392">
        <v>40.1</v>
      </c>
      <c r="E392">
        <f t="shared" si="9"/>
        <v>42.129999999999903</v>
      </c>
    </row>
    <row r="393" spans="1:5" x14ac:dyDescent="0.3">
      <c r="A393">
        <v>393</v>
      </c>
      <c r="B393">
        <v>26.4</v>
      </c>
      <c r="D393">
        <v>40.200000000000003</v>
      </c>
      <c r="E393">
        <f t="shared" si="9"/>
        <v>42.3599999999999</v>
      </c>
    </row>
    <row r="394" spans="1:5" x14ac:dyDescent="0.3">
      <c r="A394">
        <v>394</v>
      </c>
      <c r="B394">
        <v>25.7</v>
      </c>
      <c r="D394">
        <v>40.299999999999997</v>
      </c>
      <c r="E394">
        <f t="shared" si="9"/>
        <v>42.589999999999897</v>
      </c>
    </row>
    <row r="395" spans="1:5" x14ac:dyDescent="0.3">
      <c r="A395">
        <v>395</v>
      </c>
      <c r="B395">
        <v>24.9</v>
      </c>
      <c r="D395">
        <v>40.4</v>
      </c>
      <c r="E395">
        <f t="shared" si="9"/>
        <v>42.819999999999894</v>
      </c>
    </row>
    <row r="396" spans="1:5" x14ac:dyDescent="0.3">
      <c r="A396">
        <v>396</v>
      </c>
      <c r="B396">
        <v>21.4</v>
      </c>
      <c r="D396">
        <v>40.5</v>
      </c>
      <c r="E396">
        <f t="shared" si="9"/>
        <v>43.049999999999891</v>
      </c>
    </row>
    <row r="397" spans="1:5" x14ac:dyDescent="0.3">
      <c r="A397">
        <v>397</v>
      </c>
      <c r="B397">
        <v>15.9</v>
      </c>
      <c r="D397">
        <v>40.6</v>
      </c>
      <c r="E397">
        <f t="shared" si="9"/>
        <v>43.279999999999887</v>
      </c>
    </row>
    <row r="398" spans="1:5" x14ac:dyDescent="0.3">
      <c r="A398">
        <v>398</v>
      </c>
      <c r="B398">
        <v>9.9</v>
      </c>
      <c r="D398">
        <v>40.700000000000003</v>
      </c>
      <c r="E398">
        <f t="shared" si="9"/>
        <v>43.509999999999884</v>
      </c>
    </row>
    <row r="399" spans="1:5" x14ac:dyDescent="0.3">
      <c r="A399">
        <v>399</v>
      </c>
      <c r="B399">
        <v>4.9000000000000004</v>
      </c>
      <c r="D399">
        <v>40.799999999999997</v>
      </c>
      <c r="E399">
        <f t="shared" si="9"/>
        <v>43.739999999999881</v>
      </c>
    </row>
    <row r="400" spans="1:5" x14ac:dyDescent="0.3">
      <c r="A400">
        <v>400</v>
      </c>
      <c r="B400">
        <v>2.1</v>
      </c>
      <c r="D400">
        <v>40.9</v>
      </c>
      <c r="E400">
        <f t="shared" si="9"/>
        <v>43.969999999999878</v>
      </c>
    </row>
    <row r="401" spans="1:5" x14ac:dyDescent="0.3">
      <c r="A401">
        <v>401</v>
      </c>
      <c r="B401">
        <v>0.9</v>
      </c>
      <c r="D401">
        <v>41</v>
      </c>
      <c r="E401">
        <f t="shared" si="9"/>
        <v>44.199999999999875</v>
      </c>
    </row>
    <row r="402" spans="1:5" x14ac:dyDescent="0.3">
      <c r="A402">
        <v>402</v>
      </c>
      <c r="B402">
        <v>0</v>
      </c>
      <c r="D402">
        <v>41.1</v>
      </c>
      <c r="E402">
        <f t="shared" si="9"/>
        <v>44.429999999999872</v>
      </c>
    </row>
    <row r="403" spans="1:5" x14ac:dyDescent="0.3">
      <c r="A403">
        <v>403</v>
      </c>
      <c r="B403">
        <v>0</v>
      </c>
      <c r="D403">
        <v>41.2</v>
      </c>
      <c r="E403">
        <f t="shared" si="9"/>
        <v>44.659999999999869</v>
      </c>
    </row>
    <row r="404" spans="1:5" x14ac:dyDescent="0.3">
      <c r="A404">
        <v>404</v>
      </c>
      <c r="B404">
        <v>0</v>
      </c>
      <c r="D404">
        <v>41.3</v>
      </c>
      <c r="E404">
        <f t="shared" si="9"/>
        <v>44.889999999999866</v>
      </c>
    </row>
    <row r="405" spans="1:5" x14ac:dyDescent="0.3">
      <c r="A405">
        <v>405</v>
      </c>
      <c r="B405">
        <v>0</v>
      </c>
      <c r="D405">
        <v>41.4</v>
      </c>
      <c r="E405">
        <f t="shared" si="9"/>
        <v>45.119999999999862</v>
      </c>
    </row>
    <row r="406" spans="1:5" x14ac:dyDescent="0.3">
      <c r="A406">
        <v>406</v>
      </c>
      <c r="B406">
        <v>0</v>
      </c>
      <c r="D406">
        <v>41.5</v>
      </c>
      <c r="E406">
        <f t="shared" si="9"/>
        <v>45.349999999999859</v>
      </c>
    </row>
    <row r="407" spans="1:5" x14ac:dyDescent="0.3">
      <c r="A407">
        <v>407</v>
      </c>
      <c r="B407">
        <v>0</v>
      </c>
      <c r="D407">
        <v>41.6</v>
      </c>
      <c r="E407">
        <f t="shared" si="9"/>
        <v>45.579999999999856</v>
      </c>
    </row>
    <row r="408" spans="1:5" x14ac:dyDescent="0.3">
      <c r="A408">
        <v>408</v>
      </c>
      <c r="B408">
        <v>1.2</v>
      </c>
      <c r="D408">
        <v>41.7</v>
      </c>
      <c r="E408">
        <f t="shared" si="9"/>
        <v>45.809999999999853</v>
      </c>
    </row>
    <row r="409" spans="1:5" x14ac:dyDescent="0.3">
      <c r="A409">
        <v>409</v>
      </c>
      <c r="B409">
        <v>3.2</v>
      </c>
      <c r="D409">
        <v>41.8</v>
      </c>
      <c r="E409">
        <f t="shared" si="9"/>
        <v>46.03999999999985</v>
      </c>
    </row>
    <row r="410" spans="1:5" x14ac:dyDescent="0.3">
      <c r="A410">
        <v>410</v>
      </c>
      <c r="B410">
        <v>5.9</v>
      </c>
      <c r="D410">
        <v>41.9</v>
      </c>
      <c r="E410">
        <f t="shared" si="9"/>
        <v>46.269999999999847</v>
      </c>
    </row>
    <row r="411" spans="1:5" x14ac:dyDescent="0.3">
      <c r="A411">
        <v>411</v>
      </c>
      <c r="B411">
        <v>8.8000000000000007</v>
      </c>
      <c r="D411">
        <v>42</v>
      </c>
      <c r="E411">
        <f t="shared" si="9"/>
        <v>46.499999999999844</v>
      </c>
    </row>
    <row r="412" spans="1:5" x14ac:dyDescent="0.3">
      <c r="A412">
        <v>412</v>
      </c>
      <c r="B412">
        <v>12</v>
      </c>
      <c r="D412">
        <v>42.1</v>
      </c>
      <c r="E412">
        <f t="shared" si="9"/>
        <v>46.729999999999841</v>
      </c>
    </row>
    <row r="413" spans="1:5" x14ac:dyDescent="0.3">
      <c r="A413">
        <v>413</v>
      </c>
      <c r="B413">
        <v>15.4</v>
      </c>
      <c r="D413">
        <v>42.2</v>
      </c>
      <c r="E413">
        <f t="shared" si="9"/>
        <v>46.959999999999837</v>
      </c>
    </row>
    <row r="414" spans="1:5" x14ac:dyDescent="0.3">
      <c r="A414">
        <v>414</v>
      </c>
      <c r="B414">
        <v>18.899999999999999</v>
      </c>
      <c r="D414">
        <v>42.3</v>
      </c>
      <c r="E414">
        <f t="shared" si="9"/>
        <v>47.189999999999834</v>
      </c>
    </row>
    <row r="415" spans="1:5" x14ac:dyDescent="0.3">
      <c r="A415">
        <v>415</v>
      </c>
      <c r="B415">
        <v>22.1</v>
      </c>
      <c r="D415">
        <v>42.4</v>
      </c>
      <c r="E415">
        <f t="shared" si="9"/>
        <v>47.419999999999831</v>
      </c>
    </row>
    <row r="416" spans="1:5" x14ac:dyDescent="0.3">
      <c r="A416">
        <v>416</v>
      </c>
      <c r="B416">
        <v>24.7</v>
      </c>
      <c r="D416">
        <v>42.5</v>
      </c>
      <c r="E416">
        <f t="shared" si="9"/>
        <v>47.649999999999828</v>
      </c>
    </row>
    <row r="417" spans="1:5" x14ac:dyDescent="0.3">
      <c r="A417">
        <v>417</v>
      </c>
      <c r="B417">
        <v>26.8</v>
      </c>
      <c r="D417">
        <v>42.6</v>
      </c>
      <c r="E417">
        <f t="shared" si="9"/>
        <v>47.879999999999825</v>
      </c>
    </row>
    <row r="418" spans="1:5" x14ac:dyDescent="0.3">
      <c r="A418">
        <v>418</v>
      </c>
      <c r="B418">
        <v>28.7</v>
      </c>
      <c r="D418">
        <v>42.7</v>
      </c>
      <c r="E418">
        <f t="shared" si="9"/>
        <v>48.109999999999822</v>
      </c>
    </row>
    <row r="419" spans="1:5" x14ac:dyDescent="0.3">
      <c r="A419">
        <v>419</v>
      </c>
      <c r="B419">
        <v>30.6</v>
      </c>
      <c r="D419">
        <v>42.8</v>
      </c>
      <c r="E419">
        <f t="shared" si="9"/>
        <v>48.339999999999819</v>
      </c>
    </row>
    <row r="420" spans="1:5" x14ac:dyDescent="0.3">
      <c r="A420">
        <v>420</v>
      </c>
      <c r="B420">
        <v>32.4</v>
      </c>
      <c r="D420">
        <v>42.9</v>
      </c>
      <c r="E420">
        <f t="shared" si="9"/>
        <v>48.569999999999816</v>
      </c>
    </row>
    <row r="421" spans="1:5" x14ac:dyDescent="0.3">
      <c r="A421">
        <v>421</v>
      </c>
      <c r="B421">
        <v>34</v>
      </c>
      <c r="D421">
        <v>43</v>
      </c>
      <c r="E421">
        <f t="shared" ref="E421:E484" si="10">E420+((21.2-18.9)/10)</f>
        <v>48.799999999999812</v>
      </c>
    </row>
    <row r="422" spans="1:5" x14ac:dyDescent="0.3">
      <c r="A422">
        <v>422</v>
      </c>
      <c r="B422">
        <v>35.4</v>
      </c>
      <c r="D422">
        <v>43.1</v>
      </c>
      <c r="E422">
        <f t="shared" si="10"/>
        <v>49.029999999999809</v>
      </c>
    </row>
    <row r="423" spans="1:5" x14ac:dyDescent="0.3">
      <c r="A423">
        <v>423</v>
      </c>
      <c r="B423">
        <v>36.5</v>
      </c>
      <c r="D423">
        <v>43.2</v>
      </c>
      <c r="E423">
        <f t="shared" si="10"/>
        <v>49.259999999999806</v>
      </c>
    </row>
    <row r="424" spans="1:5" x14ac:dyDescent="0.3">
      <c r="A424">
        <v>424</v>
      </c>
      <c r="B424">
        <v>37.5</v>
      </c>
      <c r="D424">
        <v>43.3</v>
      </c>
      <c r="E424">
        <f t="shared" si="10"/>
        <v>49.489999999999803</v>
      </c>
    </row>
    <row r="425" spans="1:5" x14ac:dyDescent="0.3">
      <c r="A425">
        <v>425</v>
      </c>
      <c r="B425">
        <v>38.6</v>
      </c>
      <c r="D425">
        <v>43.4</v>
      </c>
      <c r="E425">
        <f t="shared" si="10"/>
        <v>49.7199999999998</v>
      </c>
    </row>
    <row r="426" spans="1:5" x14ac:dyDescent="0.3">
      <c r="A426">
        <v>426</v>
      </c>
      <c r="B426">
        <v>39.6</v>
      </c>
      <c r="D426">
        <v>43.5</v>
      </c>
      <c r="E426">
        <f t="shared" si="10"/>
        <v>49.949999999999797</v>
      </c>
    </row>
    <row r="427" spans="1:5" x14ac:dyDescent="0.3">
      <c r="A427">
        <v>427</v>
      </c>
      <c r="B427">
        <v>40.700000000000003</v>
      </c>
      <c r="D427">
        <v>43.6</v>
      </c>
      <c r="E427">
        <f t="shared" si="10"/>
        <v>50.179999999999794</v>
      </c>
    </row>
    <row r="428" spans="1:5" x14ac:dyDescent="0.3">
      <c r="A428">
        <v>428</v>
      </c>
      <c r="B428">
        <v>41.4</v>
      </c>
      <c r="D428">
        <v>43.7</v>
      </c>
      <c r="E428">
        <f t="shared" si="10"/>
        <v>50.409999999999791</v>
      </c>
    </row>
    <row r="429" spans="1:5" x14ac:dyDescent="0.3">
      <c r="A429">
        <v>429</v>
      </c>
      <c r="B429">
        <v>41.7</v>
      </c>
      <c r="D429">
        <v>43.8</v>
      </c>
      <c r="E429">
        <f t="shared" si="10"/>
        <v>50.639999999999787</v>
      </c>
    </row>
    <row r="430" spans="1:5" x14ac:dyDescent="0.3">
      <c r="A430">
        <v>430</v>
      </c>
      <c r="B430">
        <v>41.4</v>
      </c>
      <c r="D430">
        <v>43.9</v>
      </c>
      <c r="E430">
        <f t="shared" si="10"/>
        <v>50.869999999999784</v>
      </c>
    </row>
    <row r="431" spans="1:5" x14ac:dyDescent="0.3">
      <c r="A431">
        <v>431</v>
      </c>
      <c r="B431">
        <v>40.9</v>
      </c>
      <c r="D431">
        <v>44</v>
      </c>
      <c r="E431">
        <f t="shared" si="10"/>
        <v>51.099999999999781</v>
      </c>
    </row>
    <row r="432" spans="1:5" x14ac:dyDescent="0.3">
      <c r="A432">
        <v>432</v>
      </c>
      <c r="B432">
        <v>40.5</v>
      </c>
      <c r="D432">
        <v>44.1</v>
      </c>
      <c r="E432">
        <f t="shared" si="10"/>
        <v>51.329999999999778</v>
      </c>
    </row>
    <row r="433" spans="1:5" x14ac:dyDescent="0.3">
      <c r="A433">
        <v>433</v>
      </c>
      <c r="B433">
        <v>40.200000000000003</v>
      </c>
      <c r="D433">
        <v>44.2</v>
      </c>
      <c r="E433">
        <f t="shared" si="10"/>
        <v>51.559999999999775</v>
      </c>
    </row>
    <row r="434" spans="1:5" x14ac:dyDescent="0.3">
      <c r="A434">
        <v>434</v>
      </c>
      <c r="B434">
        <v>40.1</v>
      </c>
      <c r="D434">
        <v>44.3</v>
      </c>
      <c r="E434">
        <f t="shared" si="10"/>
        <v>51.789999999999772</v>
      </c>
    </row>
    <row r="435" spans="1:5" x14ac:dyDescent="0.3">
      <c r="A435">
        <v>435</v>
      </c>
      <c r="B435">
        <v>40.1</v>
      </c>
      <c r="D435">
        <v>44.4</v>
      </c>
      <c r="E435">
        <f t="shared" si="10"/>
        <v>52.019999999999769</v>
      </c>
    </row>
    <row r="436" spans="1:5" x14ac:dyDescent="0.3">
      <c r="A436">
        <v>436</v>
      </c>
      <c r="B436">
        <v>39.799999999999997</v>
      </c>
      <c r="D436">
        <v>44.5</v>
      </c>
      <c r="E436">
        <f t="shared" si="10"/>
        <v>52.249999999999766</v>
      </c>
    </row>
    <row r="437" spans="1:5" x14ac:dyDescent="0.3">
      <c r="A437">
        <v>437</v>
      </c>
      <c r="B437">
        <v>38.9</v>
      </c>
      <c r="D437">
        <v>44.6</v>
      </c>
      <c r="E437">
        <f t="shared" si="10"/>
        <v>52.479999999999762</v>
      </c>
    </row>
    <row r="438" spans="1:5" x14ac:dyDescent="0.3">
      <c r="A438">
        <v>438</v>
      </c>
      <c r="B438">
        <v>37.4</v>
      </c>
      <c r="D438">
        <v>44.7</v>
      </c>
      <c r="E438">
        <f t="shared" si="10"/>
        <v>52.709999999999759</v>
      </c>
    </row>
    <row r="439" spans="1:5" x14ac:dyDescent="0.3">
      <c r="A439">
        <v>439</v>
      </c>
      <c r="B439">
        <v>35.799999999999997</v>
      </c>
      <c r="D439">
        <v>44.8</v>
      </c>
      <c r="E439">
        <f t="shared" si="10"/>
        <v>52.939999999999756</v>
      </c>
    </row>
    <row r="440" spans="1:5" x14ac:dyDescent="0.3">
      <c r="A440">
        <v>440</v>
      </c>
      <c r="B440">
        <v>34.1</v>
      </c>
      <c r="D440">
        <v>44.9</v>
      </c>
      <c r="E440">
        <f t="shared" si="10"/>
        <v>53.169999999999753</v>
      </c>
    </row>
    <row r="441" spans="1:5" x14ac:dyDescent="0.3">
      <c r="A441">
        <v>441</v>
      </c>
      <c r="B441">
        <v>32.5</v>
      </c>
      <c r="D441">
        <v>45</v>
      </c>
      <c r="E441">
        <f t="shared" si="10"/>
        <v>53.39999999999975</v>
      </c>
    </row>
    <row r="442" spans="1:5" x14ac:dyDescent="0.3">
      <c r="A442">
        <v>442</v>
      </c>
      <c r="B442">
        <v>30.9</v>
      </c>
      <c r="D442">
        <v>45.1</v>
      </c>
      <c r="E442">
        <f t="shared" si="10"/>
        <v>53.629999999999747</v>
      </c>
    </row>
    <row r="443" spans="1:5" x14ac:dyDescent="0.3">
      <c r="A443">
        <v>443</v>
      </c>
      <c r="B443">
        <v>29.4</v>
      </c>
      <c r="D443">
        <v>45.2</v>
      </c>
      <c r="E443">
        <f t="shared" si="10"/>
        <v>53.859999999999744</v>
      </c>
    </row>
    <row r="444" spans="1:5" x14ac:dyDescent="0.3">
      <c r="A444">
        <v>444</v>
      </c>
      <c r="B444">
        <v>27.9</v>
      </c>
      <c r="D444">
        <v>45.3</v>
      </c>
      <c r="E444">
        <f t="shared" si="10"/>
        <v>54.089999999999741</v>
      </c>
    </row>
    <row r="445" spans="1:5" x14ac:dyDescent="0.3">
      <c r="A445">
        <v>445</v>
      </c>
      <c r="B445">
        <v>26.5</v>
      </c>
      <c r="D445">
        <v>45.4</v>
      </c>
      <c r="E445">
        <f t="shared" si="10"/>
        <v>54.319999999999737</v>
      </c>
    </row>
    <row r="446" spans="1:5" x14ac:dyDescent="0.3">
      <c r="A446">
        <v>446</v>
      </c>
      <c r="B446">
        <v>25</v>
      </c>
      <c r="D446">
        <v>45.5</v>
      </c>
      <c r="E446">
        <f t="shared" si="10"/>
        <v>54.549999999999734</v>
      </c>
    </row>
    <row r="447" spans="1:5" x14ac:dyDescent="0.3">
      <c r="A447">
        <v>447</v>
      </c>
      <c r="B447">
        <v>23.4</v>
      </c>
      <c r="D447">
        <v>45.6</v>
      </c>
      <c r="E447">
        <f t="shared" si="10"/>
        <v>54.779999999999731</v>
      </c>
    </row>
    <row r="448" spans="1:5" x14ac:dyDescent="0.3">
      <c r="A448">
        <v>448</v>
      </c>
      <c r="B448">
        <v>21.8</v>
      </c>
      <c r="D448">
        <v>45.7</v>
      </c>
      <c r="E448">
        <f t="shared" si="10"/>
        <v>55.009999999999728</v>
      </c>
    </row>
    <row r="449" spans="1:5" x14ac:dyDescent="0.3">
      <c r="A449">
        <v>449</v>
      </c>
      <c r="B449">
        <v>20.3</v>
      </c>
      <c r="D449">
        <v>45.8</v>
      </c>
      <c r="E449">
        <f t="shared" si="10"/>
        <v>55.239999999999725</v>
      </c>
    </row>
    <row r="450" spans="1:5" x14ac:dyDescent="0.3">
      <c r="A450">
        <v>450</v>
      </c>
      <c r="B450">
        <v>19.3</v>
      </c>
      <c r="D450">
        <v>45.9</v>
      </c>
      <c r="E450">
        <f t="shared" si="10"/>
        <v>55.469999999999722</v>
      </c>
    </row>
    <row r="451" spans="1:5" x14ac:dyDescent="0.3">
      <c r="A451">
        <v>451</v>
      </c>
      <c r="B451">
        <v>18.7</v>
      </c>
      <c r="D451">
        <v>46</v>
      </c>
      <c r="E451">
        <f t="shared" si="10"/>
        <v>55.699999999999719</v>
      </c>
    </row>
    <row r="452" spans="1:5" x14ac:dyDescent="0.3">
      <c r="A452">
        <v>452</v>
      </c>
      <c r="B452">
        <v>18.3</v>
      </c>
      <c r="D452">
        <v>46.1</v>
      </c>
      <c r="E452">
        <f t="shared" si="10"/>
        <v>55.929999999999715</v>
      </c>
    </row>
    <row r="453" spans="1:5" x14ac:dyDescent="0.3">
      <c r="A453">
        <v>453</v>
      </c>
      <c r="B453">
        <v>17.8</v>
      </c>
      <c r="D453">
        <v>46.2</v>
      </c>
      <c r="E453">
        <f t="shared" si="10"/>
        <v>56.159999999999712</v>
      </c>
    </row>
    <row r="454" spans="1:5" x14ac:dyDescent="0.3">
      <c r="A454">
        <v>454</v>
      </c>
      <c r="B454">
        <v>17.399999999999999</v>
      </c>
      <c r="D454">
        <v>46.3</v>
      </c>
      <c r="E454">
        <f t="shared" si="10"/>
        <v>56.389999999999709</v>
      </c>
    </row>
    <row r="455" spans="1:5" x14ac:dyDescent="0.3">
      <c r="A455">
        <v>455</v>
      </c>
      <c r="B455">
        <v>16.8</v>
      </c>
      <c r="D455">
        <v>46.4</v>
      </c>
      <c r="E455">
        <f t="shared" si="10"/>
        <v>56.619999999999706</v>
      </c>
    </row>
    <row r="456" spans="1:5" x14ac:dyDescent="0.3">
      <c r="A456">
        <v>456</v>
      </c>
      <c r="B456">
        <v>16.3</v>
      </c>
      <c r="D456">
        <v>46.5</v>
      </c>
      <c r="E456">
        <f t="shared" si="10"/>
        <v>56.849999999999703</v>
      </c>
    </row>
    <row r="457" spans="1:5" x14ac:dyDescent="0.3">
      <c r="A457">
        <v>457</v>
      </c>
      <c r="B457">
        <v>16.5</v>
      </c>
      <c r="D457">
        <v>46.6</v>
      </c>
      <c r="E457">
        <f t="shared" si="10"/>
        <v>57.0799999999997</v>
      </c>
    </row>
    <row r="458" spans="1:5" x14ac:dyDescent="0.3">
      <c r="A458">
        <v>458</v>
      </c>
      <c r="B458">
        <v>17.600000000000001</v>
      </c>
      <c r="D458">
        <v>46.7</v>
      </c>
      <c r="E458">
        <f t="shared" si="10"/>
        <v>57.309999999999697</v>
      </c>
    </row>
    <row r="459" spans="1:5" x14ac:dyDescent="0.3">
      <c r="A459">
        <v>459</v>
      </c>
      <c r="B459">
        <v>19.2</v>
      </c>
      <c r="D459">
        <v>46.8</v>
      </c>
      <c r="E459">
        <f t="shared" si="10"/>
        <v>57.539999999999694</v>
      </c>
    </row>
    <row r="460" spans="1:5" x14ac:dyDescent="0.3">
      <c r="A460">
        <v>460</v>
      </c>
      <c r="B460">
        <v>20.8</v>
      </c>
      <c r="D460">
        <v>46.9</v>
      </c>
      <c r="E460">
        <f t="shared" si="10"/>
        <v>57.76999999999969</v>
      </c>
    </row>
    <row r="461" spans="1:5" x14ac:dyDescent="0.3">
      <c r="A461">
        <v>461</v>
      </c>
      <c r="B461">
        <v>22.2</v>
      </c>
      <c r="D461">
        <v>47</v>
      </c>
      <c r="E461">
        <f t="shared" si="10"/>
        <v>57.999999999999687</v>
      </c>
    </row>
    <row r="462" spans="1:5" x14ac:dyDescent="0.3">
      <c r="A462">
        <v>462</v>
      </c>
      <c r="B462">
        <v>23</v>
      </c>
      <c r="D462">
        <v>47.1</v>
      </c>
      <c r="E462">
        <f t="shared" si="10"/>
        <v>58.229999999999684</v>
      </c>
    </row>
    <row r="463" spans="1:5" x14ac:dyDescent="0.3">
      <c r="A463">
        <v>463</v>
      </c>
      <c r="B463">
        <v>23</v>
      </c>
      <c r="D463">
        <v>47.2</v>
      </c>
      <c r="E463">
        <f t="shared" si="10"/>
        <v>58.459999999999681</v>
      </c>
    </row>
    <row r="464" spans="1:5" x14ac:dyDescent="0.3">
      <c r="A464">
        <v>464</v>
      </c>
      <c r="B464">
        <v>22</v>
      </c>
      <c r="D464">
        <v>47.3</v>
      </c>
      <c r="E464">
        <f t="shared" si="10"/>
        <v>58.689999999999678</v>
      </c>
    </row>
    <row r="465" spans="1:5" x14ac:dyDescent="0.3">
      <c r="A465">
        <v>465</v>
      </c>
      <c r="B465">
        <v>20.100000000000001</v>
      </c>
      <c r="D465">
        <v>47.4</v>
      </c>
      <c r="E465">
        <f t="shared" si="10"/>
        <v>58.919999999999675</v>
      </c>
    </row>
    <row r="466" spans="1:5" x14ac:dyDescent="0.3">
      <c r="A466">
        <v>466</v>
      </c>
      <c r="B466">
        <v>17.7</v>
      </c>
      <c r="D466">
        <v>47.5</v>
      </c>
      <c r="E466">
        <f t="shared" si="10"/>
        <v>59.149999999999672</v>
      </c>
    </row>
    <row r="467" spans="1:5" x14ac:dyDescent="0.3">
      <c r="A467">
        <v>467</v>
      </c>
      <c r="B467">
        <v>15</v>
      </c>
      <c r="D467">
        <v>47.6</v>
      </c>
      <c r="E467">
        <f t="shared" si="10"/>
        <v>59.379999999999669</v>
      </c>
    </row>
    <row r="468" spans="1:5" x14ac:dyDescent="0.3">
      <c r="A468">
        <v>468</v>
      </c>
      <c r="B468">
        <v>12.1</v>
      </c>
      <c r="D468">
        <v>47.7</v>
      </c>
      <c r="E468">
        <f t="shared" si="10"/>
        <v>59.609999999999665</v>
      </c>
    </row>
    <row r="469" spans="1:5" x14ac:dyDescent="0.3">
      <c r="A469">
        <v>469</v>
      </c>
      <c r="B469">
        <v>9.1</v>
      </c>
      <c r="D469">
        <v>47.8</v>
      </c>
      <c r="E469">
        <f t="shared" si="10"/>
        <v>59.839999999999662</v>
      </c>
    </row>
    <row r="470" spans="1:5" x14ac:dyDescent="0.3">
      <c r="A470">
        <v>470</v>
      </c>
      <c r="B470">
        <v>6.2</v>
      </c>
      <c r="D470">
        <v>47.9</v>
      </c>
      <c r="E470">
        <f t="shared" si="10"/>
        <v>60.069999999999659</v>
      </c>
    </row>
    <row r="471" spans="1:5" x14ac:dyDescent="0.3">
      <c r="A471">
        <v>471</v>
      </c>
      <c r="B471">
        <v>3.6</v>
      </c>
      <c r="D471">
        <v>48</v>
      </c>
      <c r="E471">
        <f t="shared" si="10"/>
        <v>60.299999999999656</v>
      </c>
    </row>
    <row r="472" spans="1:5" x14ac:dyDescent="0.3">
      <c r="A472">
        <v>472</v>
      </c>
      <c r="B472">
        <v>1.8</v>
      </c>
      <c r="D472">
        <v>48.1</v>
      </c>
      <c r="E472">
        <f t="shared" si="10"/>
        <v>60.529999999999653</v>
      </c>
    </row>
    <row r="473" spans="1:5" x14ac:dyDescent="0.3">
      <c r="A473">
        <v>473</v>
      </c>
      <c r="B473">
        <v>0.8</v>
      </c>
      <c r="D473">
        <v>48.2</v>
      </c>
      <c r="E473">
        <f t="shared" si="10"/>
        <v>60.75999999999965</v>
      </c>
    </row>
    <row r="474" spans="1:5" x14ac:dyDescent="0.3">
      <c r="A474">
        <v>474</v>
      </c>
      <c r="B474">
        <v>0</v>
      </c>
      <c r="D474">
        <v>48.3</v>
      </c>
      <c r="E474">
        <f t="shared" si="10"/>
        <v>60.989999999999647</v>
      </c>
    </row>
    <row r="475" spans="1:5" x14ac:dyDescent="0.3">
      <c r="A475">
        <v>475</v>
      </c>
      <c r="B475">
        <v>0</v>
      </c>
      <c r="D475">
        <v>48.4</v>
      </c>
      <c r="E475">
        <f t="shared" si="10"/>
        <v>61.219999999999644</v>
      </c>
    </row>
    <row r="476" spans="1:5" x14ac:dyDescent="0.3">
      <c r="A476">
        <v>476</v>
      </c>
      <c r="B476">
        <v>0</v>
      </c>
      <c r="D476">
        <v>48.5</v>
      </c>
      <c r="E476">
        <f t="shared" si="10"/>
        <v>61.44999999999964</v>
      </c>
    </row>
    <row r="477" spans="1:5" x14ac:dyDescent="0.3">
      <c r="A477">
        <v>477</v>
      </c>
      <c r="B477">
        <v>0</v>
      </c>
      <c r="D477">
        <v>48.6</v>
      </c>
      <c r="E477">
        <f t="shared" si="10"/>
        <v>61.679999999999637</v>
      </c>
    </row>
    <row r="478" spans="1:5" x14ac:dyDescent="0.3">
      <c r="A478">
        <v>478</v>
      </c>
      <c r="B478">
        <v>0</v>
      </c>
      <c r="D478">
        <v>48.7</v>
      </c>
      <c r="E478">
        <f t="shared" si="10"/>
        <v>61.909999999999634</v>
      </c>
    </row>
    <row r="479" spans="1:5" x14ac:dyDescent="0.3">
      <c r="A479">
        <v>479</v>
      </c>
      <c r="B479">
        <v>0</v>
      </c>
      <c r="D479">
        <v>48.8</v>
      </c>
      <c r="E479">
        <f t="shared" si="10"/>
        <v>62.139999999999631</v>
      </c>
    </row>
    <row r="480" spans="1:5" x14ac:dyDescent="0.3">
      <c r="A480">
        <v>480</v>
      </c>
      <c r="B480">
        <v>0</v>
      </c>
      <c r="D480">
        <v>48.9</v>
      </c>
      <c r="E480">
        <f t="shared" si="10"/>
        <v>62.369999999999628</v>
      </c>
    </row>
    <row r="481" spans="1:5" x14ac:dyDescent="0.3">
      <c r="A481">
        <v>481</v>
      </c>
      <c r="B481">
        <v>0</v>
      </c>
      <c r="D481">
        <v>49</v>
      </c>
      <c r="E481">
        <f t="shared" si="10"/>
        <v>62.599999999999625</v>
      </c>
    </row>
    <row r="482" spans="1:5" x14ac:dyDescent="0.3">
      <c r="A482">
        <v>482</v>
      </c>
      <c r="B482">
        <v>0</v>
      </c>
      <c r="D482">
        <v>49.1</v>
      </c>
      <c r="E482">
        <f t="shared" si="10"/>
        <v>62.829999999999622</v>
      </c>
    </row>
    <row r="483" spans="1:5" x14ac:dyDescent="0.3">
      <c r="A483">
        <v>483</v>
      </c>
      <c r="B483">
        <v>0</v>
      </c>
      <c r="D483">
        <v>49.2</v>
      </c>
      <c r="E483">
        <f t="shared" si="10"/>
        <v>63.059999999999619</v>
      </c>
    </row>
    <row r="484" spans="1:5" x14ac:dyDescent="0.3">
      <c r="A484">
        <v>484</v>
      </c>
      <c r="B484">
        <v>0</v>
      </c>
      <c r="D484">
        <v>49.3</v>
      </c>
      <c r="E484">
        <f t="shared" si="10"/>
        <v>63.289999999999615</v>
      </c>
    </row>
    <row r="485" spans="1:5" x14ac:dyDescent="0.3">
      <c r="A485">
        <v>485</v>
      </c>
      <c r="B485">
        <v>0</v>
      </c>
      <c r="D485">
        <v>49.4</v>
      </c>
      <c r="E485">
        <f t="shared" ref="E485:E548" si="11">E484+((21.2-18.9)/10)</f>
        <v>63.519999999999612</v>
      </c>
    </row>
    <row r="486" spans="1:5" x14ac:dyDescent="0.3">
      <c r="A486">
        <v>486</v>
      </c>
      <c r="B486">
        <v>1.4</v>
      </c>
      <c r="D486">
        <v>49.5</v>
      </c>
      <c r="E486">
        <f t="shared" si="11"/>
        <v>63.749999999999609</v>
      </c>
    </row>
    <row r="487" spans="1:5" x14ac:dyDescent="0.3">
      <c r="A487">
        <v>487</v>
      </c>
      <c r="B487">
        <v>4.5</v>
      </c>
      <c r="D487">
        <v>49.6</v>
      </c>
      <c r="E487">
        <f t="shared" si="11"/>
        <v>63.979999999999606</v>
      </c>
    </row>
    <row r="488" spans="1:5" x14ac:dyDescent="0.3">
      <c r="A488">
        <v>488</v>
      </c>
      <c r="B488">
        <v>8.8000000000000007</v>
      </c>
      <c r="D488">
        <v>49.7</v>
      </c>
      <c r="E488">
        <f t="shared" si="11"/>
        <v>64.20999999999961</v>
      </c>
    </row>
    <row r="489" spans="1:5" x14ac:dyDescent="0.3">
      <c r="A489">
        <v>489</v>
      </c>
      <c r="B489">
        <v>13.4</v>
      </c>
      <c r="D489">
        <v>49.8</v>
      </c>
      <c r="E489">
        <f t="shared" si="11"/>
        <v>64.439999999999614</v>
      </c>
    </row>
    <row r="490" spans="1:5" x14ac:dyDescent="0.3">
      <c r="A490">
        <v>490</v>
      </c>
      <c r="B490">
        <v>17.3</v>
      </c>
      <c r="D490">
        <v>49.9</v>
      </c>
      <c r="E490">
        <f t="shared" si="11"/>
        <v>64.669999999999618</v>
      </c>
    </row>
    <row r="491" spans="1:5" x14ac:dyDescent="0.3">
      <c r="A491">
        <v>491</v>
      </c>
      <c r="B491">
        <v>19.2</v>
      </c>
      <c r="D491">
        <v>50</v>
      </c>
      <c r="E491">
        <f t="shared" si="11"/>
        <v>64.899999999999622</v>
      </c>
    </row>
    <row r="492" spans="1:5" x14ac:dyDescent="0.3">
      <c r="A492">
        <v>492</v>
      </c>
      <c r="B492">
        <v>19.7</v>
      </c>
      <c r="D492">
        <v>50.1</v>
      </c>
      <c r="E492">
        <f t="shared" si="11"/>
        <v>65.129999999999626</v>
      </c>
    </row>
    <row r="493" spans="1:5" x14ac:dyDescent="0.3">
      <c r="A493">
        <v>493</v>
      </c>
      <c r="B493">
        <v>19.8</v>
      </c>
      <c r="D493">
        <v>50.2</v>
      </c>
      <c r="E493">
        <f t="shared" si="11"/>
        <v>65.35999999999963</v>
      </c>
    </row>
    <row r="494" spans="1:5" x14ac:dyDescent="0.3">
      <c r="A494">
        <v>494</v>
      </c>
      <c r="B494">
        <v>20.7</v>
      </c>
      <c r="D494">
        <v>50.3</v>
      </c>
      <c r="E494">
        <f t="shared" si="11"/>
        <v>65.589999999999634</v>
      </c>
    </row>
    <row r="495" spans="1:5" x14ac:dyDescent="0.3">
      <c r="A495">
        <v>495</v>
      </c>
      <c r="B495">
        <v>23.7</v>
      </c>
      <c r="D495">
        <v>50.4</v>
      </c>
      <c r="E495">
        <f t="shared" si="11"/>
        <v>65.819999999999638</v>
      </c>
    </row>
    <row r="496" spans="1:5" x14ac:dyDescent="0.3">
      <c r="A496">
        <v>496</v>
      </c>
      <c r="B496">
        <v>27.9</v>
      </c>
      <c r="D496">
        <v>50.5</v>
      </c>
      <c r="E496">
        <f t="shared" si="11"/>
        <v>66.049999999999642</v>
      </c>
    </row>
    <row r="497" spans="1:5" x14ac:dyDescent="0.3">
      <c r="A497">
        <v>497</v>
      </c>
      <c r="B497">
        <v>31.9</v>
      </c>
      <c r="D497">
        <v>50.6</v>
      </c>
      <c r="E497">
        <f t="shared" si="11"/>
        <v>66.279999999999646</v>
      </c>
    </row>
    <row r="498" spans="1:5" x14ac:dyDescent="0.3">
      <c r="A498">
        <v>498</v>
      </c>
      <c r="B498">
        <v>35.4</v>
      </c>
      <c r="D498">
        <v>50.7</v>
      </c>
      <c r="E498">
        <f t="shared" si="11"/>
        <v>66.50999999999965</v>
      </c>
    </row>
    <row r="499" spans="1:5" x14ac:dyDescent="0.3">
      <c r="A499">
        <v>499</v>
      </c>
      <c r="B499">
        <v>36.200000000000003</v>
      </c>
      <c r="D499">
        <v>50.8</v>
      </c>
      <c r="E499">
        <f t="shared" si="11"/>
        <v>66.739999999999654</v>
      </c>
    </row>
    <row r="500" spans="1:5" x14ac:dyDescent="0.3">
      <c r="A500">
        <v>500</v>
      </c>
      <c r="B500">
        <v>34.200000000000003</v>
      </c>
      <c r="D500">
        <v>50.9</v>
      </c>
      <c r="E500">
        <f t="shared" si="11"/>
        <v>66.969999999999658</v>
      </c>
    </row>
    <row r="501" spans="1:5" x14ac:dyDescent="0.3">
      <c r="A501">
        <v>501</v>
      </c>
      <c r="B501">
        <v>30.2</v>
      </c>
      <c r="D501">
        <v>51</v>
      </c>
      <c r="E501">
        <f t="shared" si="11"/>
        <v>67.199999999999662</v>
      </c>
    </row>
    <row r="502" spans="1:5" x14ac:dyDescent="0.3">
      <c r="A502">
        <v>502</v>
      </c>
      <c r="B502">
        <v>27.1</v>
      </c>
      <c r="D502">
        <v>51.1</v>
      </c>
      <c r="E502">
        <f t="shared" si="11"/>
        <v>67.429999999999666</v>
      </c>
    </row>
    <row r="503" spans="1:5" x14ac:dyDescent="0.3">
      <c r="A503">
        <v>503</v>
      </c>
      <c r="B503">
        <v>26.6</v>
      </c>
      <c r="D503">
        <v>51.2</v>
      </c>
      <c r="E503">
        <f t="shared" si="11"/>
        <v>67.65999999999967</v>
      </c>
    </row>
    <row r="504" spans="1:5" x14ac:dyDescent="0.3">
      <c r="A504">
        <v>504</v>
      </c>
      <c r="B504">
        <v>28.6</v>
      </c>
      <c r="D504">
        <v>51.3</v>
      </c>
      <c r="E504">
        <f t="shared" si="11"/>
        <v>67.889999999999674</v>
      </c>
    </row>
    <row r="505" spans="1:5" x14ac:dyDescent="0.3">
      <c r="A505">
        <v>505</v>
      </c>
      <c r="B505">
        <v>32.6</v>
      </c>
      <c r="D505">
        <v>51.4</v>
      </c>
      <c r="E505">
        <f t="shared" si="11"/>
        <v>68.119999999999678</v>
      </c>
    </row>
    <row r="506" spans="1:5" x14ac:dyDescent="0.3">
      <c r="A506">
        <v>506</v>
      </c>
      <c r="B506">
        <v>35.5</v>
      </c>
      <c r="D506">
        <v>51.5</v>
      </c>
      <c r="E506">
        <f t="shared" si="11"/>
        <v>68.349999999999682</v>
      </c>
    </row>
    <row r="507" spans="1:5" x14ac:dyDescent="0.3">
      <c r="A507">
        <v>507</v>
      </c>
      <c r="B507">
        <v>36.6</v>
      </c>
      <c r="D507">
        <v>51.6</v>
      </c>
      <c r="E507">
        <f t="shared" si="11"/>
        <v>68.579999999999686</v>
      </c>
    </row>
    <row r="508" spans="1:5" x14ac:dyDescent="0.3">
      <c r="A508">
        <v>508</v>
      </c>
      <c r="B508">
        <v>34.6</v>
      </c>
      <c r="D508">
        <v>51.7</v>
      </c>
      <c r="E508">
        <f t="shared" si="11"/>
        <v>68.80999999999969</v>
      </c>
    </row>
    <row r="509" spans="1:5" x14ac:dyDescent="0.3">
      <c r="A509">
        <v>509</v>
      </c>
      <c r="B509">
        <v>30</v>
      </c>
      <c r="D509">
        <v>51.8</v>
      </c>
      <c r="E509">
        <f t="shared" si="11"/>
        <v>69.039999999999694</v>
      </c>
    </row>
    <row r="510" spans="1:5" x14ac:dyDescent="0.3">
      <c r="A510">
        <v>510</v>
      </c>
      <c r="B510">
        <v>23.1</v>
      </c>
      <c r="D510">
        <v>51.9</v>
      </c>
      <c r="E510">
        <f t="shared" si="11"/>
        <v>69.269999999999698</v>
      </c>
    </row>
    <row r="511" spans="1:5" x14ac:dyDescent="0.3">
      <c r="A511">
        <v>511</v>
      </c>
      <c r="B511">
        <v>16.7</v>
      </c>
      <c r="D511">
        <v>52</v>
      </c>
      <c r="E511">
        <f t="shared" si="11"/>
        <v>69.499999999999702</v>
      </c>
    </row>
    <row r="512" spans="1:5" x14ac:dyDescent="0.3">
      <c r="A512">
        <v>512</v>
      </c>
      <c r="B512">
        <v>10.7</v>
      </c>
      <c r="D512">
        <v>52.1</v>
      </c>
      <c r="E512">
        <f t="shared" si="11"/>
        <v>69.729999999999706</v>
      </c>
    </row>
    <row r="513" spans="1:5" x14ac:dyDescent="0.3">
      <c r="A513">
        <v>513</v>
      </c>
      <c r="B513">
        <v>4.7</v>
      </c>
      <c r="D513">
        <v>52.2</v>
      </c>
      <c r="E513">
        <f t="shared" si="11"/>
        <v>69.95999999999971</v>
      </c>
    </row>
    <row r="514" spans="1:5" x14ac:dyDescent="0.3">
      <c r="A514">
        <v>514</v>
      </c>
      <c r="B514">
        <v>1.2</v>
      </c>
      <c r="D514">
        <v>52.3</v>
      </c>
      <c r="E514">
        <f t="shared" si="11"/>
        <v>70.189999999999714</v>
      </c>
    </row>
    <row r="515" spans="1:5" x14ac:dyDescent="0.3">
      <c r="A515">
        <v>515</v>
      </c>
      <c r="B515">
        <v>0</v>
      </c>
      <c r="D515">
        <v>52.4</v>
      </c>
      <c r="E515">
        <f t="shared" si="11"/>
        <v>70.419999999999717</v>
      </c>
    </row>
    <row r="516" spans="1:5" x14ac:dyDescent="0.3">
      <c r="A516">
        <v>516</v>
      </c>
      <c r="B516">
        <v>0</v>
      </c>
      <c r="D516">
        <v>52.5</v>
      </c>
      <c r="E516">
        <f t="shared" si="11"/>
        <v>70.649999999999721</v>
      </c>
    </row>
    <row r="517" spans="1:5" x14ac:dyDescent="0.3">
      <c r="A517">
        <v>517</v>
      </c>
      <c r="B517">
        <v>0</v>
      </c>
      <c r="D517">
        <v>52.6</v>
      </c>
      <c r="E517">
        <f t="shared" si="11"/>
        <v>70.879999999999725</v>
      </c>
    </row>
    <row r="518" spans="1:5" x14ac:dyDescent="0.3">
      <c r="A518">
        <v>518</v>
      </c>
      <c r="B518">
        <v>0</v>
      </c>
      <c r="D518">
        <v>52.7</v>
      </c>
      <c r="E518">
        <f t="shared" si="11"/>
        <v>71.109999999999729</v>
      </c>
    </row>
    <row r="519" spans="1:5" x14ac:dyDescent="0.3">
      <c r="A519">
        <v>519</v>
      </c>
      <c r="B519">
        <v>3</v>
      </c>
      <c r="D519">
        <v>52.8</v>
      </c>
      <c r="E519">
        <f t="shared" si="11"/>
        <v>71.339999999999733</v>
      </c>
    </row>
    <row r="520" spans="1:5" x14ac:dyDescent="0.3">
      <c r="A520">
        <v>520</v>
      </c>
      <c r="B520">
        <v>8.1999999999999993</v>
      </c>
      <c r="D520">
        <v>52.9</v>
      </c>
      <c r="E520">
        <f t="shared" si="11"/>
        <v>71.569999999999737</v>
      </c>
    </row>
    <row r="521" spans="1:5" x14ac:dyDescent="0.3">
      <c r="A521">
        <v>521</v>
      </c>
      <c r="B521">
        <v>14.3</v>
      </c>
      <c r="D521">
        <v>53</v>
      </c>
      <c r="E521">
        <f t="shared" si="11"/>
        <v>71.799999999999741</v>
      </c>
    </row>
    <row r="522" spans="1:5" x14ac:dyDescent="0.3">
      <c r="A522">
        <v>522</v>
      </c>
      <c r="B522">
        <v>19.3</v>
      </c>
      <c r="D522">
        <v>53.1</v>
      </c>
      <c r="E522">
        <f t="shared" si="11"/>
        <v>72.029999999999745</v>
      </c>
    </row>
    <row r="523" spans="1:5" x14ac:dyDescent="0.3">
      <c r="A523">
        <v>523</v>
      </c>
      <c r="B523">
        <v>23.5</v>
      </c>
      <c r="D523">
        <v>53.2</v>
      </c>
      <c r="E523">
        <f t="shared" si="11"/>
        <v>72.259999999999749</v>
      </c>
    </row>
    <row r="524" spans="1:5" x14ac:dyDescent="0.3">
      <c r="A524">
        <v>524</v>
      </c>
      <c r="B524">
        <v>27.3</v>
      </c>
      <c r="D524">
        <v>53.3</v>
      </c>
      <c r="E524">
        <f t="shared" si="11"/>
        <v>72.489999999999753</v>
      </c>
    </row>
    <row r="525" spans="1:5" x14ac:dyDescent="0.3">
      <c r="A525">
        <v>525</v>
      </c>
      <c r="B525">
        <v>30.8</v>
      </c>
      <c r="D525">
        <v>53.4</v>
      </c>
      <c r="E525">
        <f t="shared" si="11"/>
        <v>72.719999999999757</v>
      </c>
    </row>
    <row r="526" spans="1:5" x14ac:dyDescent="0.3">
      <c r="A526">
        <v>526</v>
      </c>
      <c r="B526">
        <v>33.700000000000003</v>
      </c>
      <c r="D526">
        <v>53.5</v>
      </c>
      <c r="E526">
        <f t="shared" si="11"/>
        <v>72.949999999999761</v>
      </c>
    </row>
    <row r="527" spans="1:5" x14ac:dyDescent="0.3">
      <c r="A527">
        <v>527</v>
      </c>
      <c r="B527">
        <v>35.200000000000003</v>
      </c>
      <c r="D527">
        <v>53.6</v>
      </c>
      <c r="E527">
        <f t="shared" si="11"/>
        <v>73.179999999999765</v>
      </c>
    </row>
    <row r="528" spans="1:5" x14ac:dyDescent="0.3">
      <c r="A528">
        <v>528</v>
      </c>
      <c r="B528">
        <v>35.200000000000003</v>
      </c>
      <c r="D528">
        <v>53.7</v>
      </c>
      <c r="E528">
        <f t="shared" si="11"/>
        <v>73.409999999999769</v>
      </c>
    </row>
    <row r="529" spans="1:5" x14ac:dyDescent="0.3">
      <c r="A529">
        <v>529</v>
      </c>
      <c r="B529">
        <v>32.5</v>
      </c>
      <c r="D529">
        <v>53.8</v>
      </c>
      <c r="E529">
        <f t="shared" si="11"/>
        <v>73.639999999999773</v>
      </c>
    </row>
    <row r="530" spans="1:5" x14ac:dyDescent="0.3">
      <c r="A530">
        <v>530</v>
      </c>
      <c r="B530">
        <v>27.9</v>
      </c>
      <c r="D530">
        <v>53.9</v>
      </c>
      <c r="E530">
        <f t="shared" si="11"/>
        <v>73.869999999999777</v>
      </c>
    </row>
    <row r="531" spans="1:5" x14ac:dyDescent="0.3">
      <c r="A531">
        <v>531</v>
      </c>
      <c r="B531">
        <v>23.2</v>
      </c>
      <c r="D531">
        <v>54</v>
      </c>
      <c r="E531">
        <f t="shared" si="11"/>
        <v>74.099999999999781</v>
      </c>
    </row>
    <row r="532" spans="1:5" x14ac:dyDescent="0.3">
      <c r="A532">
        <v>532</v>
      </c>
      <c r="B532">
        <v>18.5</v>
      </c>
      <c r="D532">
        <v>54.1</v>
      </c>
      <c r="E532">
        <f t="shared" si="11"/>
        <v>74.329999999999785</v>
      </c>
    </row>
    <row r="533" spans="1:5" x14ac:dyDescent="0.3">
      <c r="A533">
        <v>533</v>
      </c>
      <c r="B533">
        <v>13.8</v>
      </c>
      <c r="D533">
        <v>54.2</v>
      </c>
      <c r="E533">
        <f t="shared" si="11"/>
        <v>74.559999999999789</v>
      </c>
    </row>
    <row r="534" spans="1:5" x14ac:dyDescent="0.3">
      <c r="A534">
        <v>534</v>
      </c>
      <c r="B534">
        <v>9.1</v>
      </c>
      <c r="D534">
        <v>54.3</v>
      </c>
      <c r="E534">
        <f t="shared" si="11"/>
        <v>74.789999999999793</v>
      </c>
    </row>
    <row r="535" spans="1:5" x14ac:dyDescent="0.3">
      <c r="A535">
        <v>535</v>
      </c>
      <c r="B535">
        <v>4.5</v>
      </c>
      <c r="D535">
        <v>54.4</v>
      </c>
      <c r="E535">
        <f t="shared" si="11"/>
        <v>75.019999999999797</v>
      </c>
    </row>
    <row r="536" spans="1:5" x14ac:dyDescent="0.3">
      <c r="A536">
        <v>536</v>
      </c>
      <c r="B536">
        <v>2.2999999999999998</v>
      </c>
      <c r="D536">
        <v>54.5</v>
      </c>
      <c r="E536">
        <f t="shared" si="11"/>
        <v>75.249999999999801</v>
      </c>
    </row>
    <row r="537" spans="1:5" x14ac:dyDescent="0.3">
      <c r="A537">
        <v>537</v>
      </c>
      <c r="B537">
        <v>0</v>
      </c>
      <c r="D537">
        <v>54.600000000000101</v>
      </c>
      <c r="E537">
        <f t="shared" si="11"/>
        <v>75.479999999999805</v>
      </c>
    </row>
    <row r="538" spans="1:5" x14ac:dyDescent="0.3">
      <c r="A538">
        <v>538</v>
      </c>
      <c r="B538">
        <v>0</v>
      </c>
      <c r="D538">
        <v>54.7</v>
      </c>
      <c r="E538">
        <f t="shared" si="11"/>
        <v>75.709999999999809</v>
      </c>
    </row>
    <row r="539" spans="1:5" x14ac:dyDescent="0.3">
      <c r="A539">
        <v>539</v>
      </c>
      <c r="B539">
        <v>0</v>
      </c>
      <c r="D539">
        <v>54.8</v>
      </c>
      <c r="E539">
        <f t="shared" si="11"/>
        <v>75.939999999999813</v>
      </c>
    </row>
    <row r="540" spans="1:5" x14ac:dyDescent="0.3">
      <c r="A540">
        <v>540</v>
      </c>
      <c r="B540">
        <v>0</v>
      </c>
      <c r="D540">
        <v>54.9</v>
      </c>
      <c r="E540">
        <f t="shared" si="11"/>
        <v>76.169999999999817</v>
      </c>
    </row>
    <row r="541" spans="1:5" x14ac:dyDescent="0.3">
      <c r="A541">
        <v>541</v>
      </c>
      <c r="B541">
        <v>0</v>
      </c>
      <c r="D541">
        <v>55</v>
      </c>
      <c r="E541">
        <f t="shared" si="11"/>
        <v>76.399999999999821</v>
      </c>
    </row>
    <row r="542" spans="1:5" x14ac:dyDescent="0.3">
      <c r="A542">
        <v>542</v>
      </c>
      <c r="B542">
        <v>2.8</v>
      </c>
      <c r="D542">
        <v>55.100000000000101</v>
      </c>
      <c r="E542">
        <f t="shared" si="11"/>
        <v>76.629999999999825</v>
      </c>
    </row>
    <row r="543" spans="1:5" x14ac:dyDescent="0.3">
      <c r="A543">
        <v>543</v>
      </c>
      <c r="B543">
        <v>8.1</v>
      </c>
      <c r="D543">
        <v>55.2</v>
      </c>
      <c r="E543">
        <f t="shared" si="11"/>
        <v>76.859999999999829</v>
      </c>
    </row>
    <row r="544" spans="1:5" x14ac:dyDescent="0.3">
      <c r="A544">
        <v>544</v>
      </c>
      <c r="B544">
        <v>14.3</v>
      </c>
      <c r="D544">
        <v>55.3</v>
      </c>
      <c r="E544">
        <f t="shared" si="11"/>
        <v>77.089999999999833</v>
      </c>
    </row>
    <row r="545" spans="1:5" x14ac:dyDescent="0.3">
      <c r="A545">
        <v>545</v>
      </c>
      <c r="B545">
        <v>19.2</v>
      </c>
      <c r="D545">
        <v>55.4</v>
      </c>
      <c r="E545">
        <f t="shared" si="11"/>
        <v>77.319999999999837</v>
      </c>
    </row>
    <row r="546" spans="1:5" x14ac:dyDescent="0.3">
      <c r="A546">
        <v>546</v>
      </c>
      <c r="B546">
        <v>23.5</v>
      </c>
      <c r="D546">
        <v>55.5</v>
      </c>
      <c r="E546">
        <f t="shared" si="11"/>
        <v>77.549999999999841</v>
      </c>
    </row>
    <row r="547" spans="1:5" x14ac:dyDescent="0.3">
      <c r="A547">
        <v>547</v>
      </c>
      <c r="B547">
        <v>27.2</v>
      </c>
      <c r="D547">
        <v>55.600000000000101</v>
      </c>
      <c r="E547">
        <f t="shared" si="11"/>
        <v>77.779999999999845</v>
      </c>
    </row>
    <row r="548" spans="1:5" x14ac:dyDescent="0.3">
      <c r="A548">
        <v>548</v>
      </c>
      <c r="B548">
        <v>30.5</v>
      </c>
      <c r="D548">
        <v>55.7</v>
      </c>
      <c r="E548">
        <f t="shared" si="11"/>
        <v>78.009999999999849</v>
      </c>
    </row>
    <row r="549" spans="1:5" x14ac:dyDescent="0.3">
      <c r="A549">
        <v>549</v>
      </c>
      <c r="B549">
        <v>33.1</v>
      </c>
      <c r="D549">
        <v>55.8</v>
      </c>
      <c r="E549">
        <f t="shared" ref="E549:E612" si="12">E548+((21.2-18.9)/10)</f>
        <v>78.239999999999853</v>
      </c>
    </row>
    <row r="550" spans="1:5" x14ac:dyDescent="0.3">
      <c r="A550">
        <v>550</v>
      </c>
      <c r="B550">
        <v>35.700000000000003</v>
      </c>
      <c r="D550">
        <v>55.9</v>
      </c>
      <c r="E550">
        <f t="shared" si="12"/>
        <v>78.469999999999857</v>
      </c>
    </row>
    <row r="551" spans="1:5" x14ac:dyDescent="0.3">
      <c r="A551">
        <v>551</v>
      </c>
      <c r="B551">
        <v>38.299999999999997</v>
      </c>
      <c r="D551">
        <v>56</v>
      </c>
      <c r="E551">
        <f t="shared" si="12"/>
        <v>78.699999999999861</v>
      </c>
    </row>
    <row r="552" spans="1:5" x14ac:dyDescent="0.3">
      <c r="A552">
        <v>552</v>
      </c>
      <c r="B552">
        <v>41</v>
      </c>
      <c r="D552">
        <v>56.100000000000101</v>
      </c>
      <c r="E552">
        <f t="shared" si="12"/>
        <v>78.929999999999865</v>
      </c>
    </row>
    <row r="553" spans="1:5" x14ac:dyDescent="0.3">
      <c r="A553">
        <v>553</v>
      </c>
      <c r="B553">
        <v>43.6</v>
      </c>
      <c r="D553">
        <v>56.2</v>
      </c>
      <c r="E553">
        <f t="shared" si="12"/>
        <v>79.159999999999869</v>
      </c>
    </row>
    <row r="554" spans="1:5" x14ac:dyDescent="0.3">
      <c r="A554">
        <v>554</v>
      </c>
      <c r="B554">
        <v>43.7</v>
      </c>
      <c r="D554">
        <v>56.3</v>
      </c>
      <c r="E554">
        <f t="shared" si="12"/>
        <v>79.389999999999873</v>
      </c>
    </row>
    <row r="555" spans="1:5" x14ac:dyDescent="0.3">
      <c r="A555">
        <v>555</v>
      </c>
      <c r="B555">
        <v>43.8</v>
      </c>
      <c r="D555">
        <v>56.4</v>
      </c>
      <c r="E555">
        <f t="shared" si="12"/>
        <v>79.619999999999877</v>
      </c>
    </row>
    <row r="556" spans="1:5" x14ac:dyDescent="0.3">
      <c r="A556">
        <v>556</v>
      </c>
      <c r="B556">
        <v>43.9</v>
      </c>
      <c r="D556">
        <v>56.5</v>
      </c>
      <c r="E556">
        <f t="shared" si="12"/>
        <v>79.849999999999881</v>
      </c>
    </row>
    <row r="557" spans="1:5" x14ac:dyDescent="0.3">
      <c r="A557">
        <v>557</v>
      </c>
      <c r="B557">
        <v>44</v>
      </c>
      <c r="D557">
        <v>56.600000000000101</v>
      </c>
      <c r="E557">
        <f t="shared" si="12"/>
        <v>80.079999999999885</v>
      </c>
    </row>
    <row r="558" spans="1:5" x14ac:dyDescent="0.3">
      <c r="A558">
        <v>558</v>
      </c>
      <c r="B558">
        <v>44.1</v>
      </c>
      <c r="D558">
        <v>56.700000000000102</v>
      </c>
      <c r="E558">
        <f t="shared" si="12"/>
        <v>80.309999999999889</v>
      </c>
    </row>
    <row r="559" spans="1:5" x14ac:dyDescent="0.3">
      <c r="A559">
        <v>559</v>
      </c>
      <c r="B559">
        <v>44.2</v>
      </c>
      <c r="D559">
        <v>56.8</v>
      </c>
      <c r="E559">
        <f t="shared" si="12"/>
        <v>80.539999999999893</v>
      </c>
    </row>
    <row r="560" spans="1:5" x14ac:dyDescent="0.3">
      <c r="A560">
        <v>560</v>
      </c>
      <c r="B560">
        <v>44.3</v>
      </c>
      <c r="D560">
        <v>56.9</v>
      </c>
      <c r="E560">
        <f t="shared" si="12"/>
        <v>80.769999999999897</v>
      </c>
    </row>
    <row r="561" spans="1:5" x14ac:dyDescent="0.3">
      <c r="A561">
        <v>561</v>
      </c>
      <c r="B561">
        <v>44.4</v>
      </c>
      <c r="D561">
        <v>57</v>
      </c>
      <c r="E561">
        <f t="shared" si="12"/>
        <v>80.999999999999901</v>
      </c>
    </row>
    <row r="562" spans="1:5" x14ac:dyDescent="0.3">
      <c r="A562">
        <v>562</v>
      </c>
      <c r="B562">
        <v>44.5</v>
      </c>
      <c r="D562">
        <v>57.100000000000101</v>
      </c>
      <c r="E562">
        <f t="shared" si="12"/>
        <v>81.229999999999905</v>
      </c>
    </row>
    <row r="563" spans="1:5" x14ac:dyDescent="0.3">
      <c r="A563">
        <v>563</v>
      </c>
      <c r="B563">
        <v>44.6</v>
      </c>
      <c r="D563">
        <v>57.200000000000102</v>
      </c>
      <c r="E563">
        <f t="shared" si="12"/>
        <v>81.459999999999908</v>
      </c>
    </row>
    <row r="564" spans="1:5" x14ac:dyDescent="0.3">
      <c r="A564">
        <v>564</v>
      </c>
      <c r="B564">
        <v>44.9</v>
      </c>
      <c r="D564">
        <v>57.3</v>
      </c>
      <c r="E564">
        <f t="shared" si="12"/>
        <v>81.689999999999912</v>
      </c>
    </row>
    <row r="565" spans="1:5" x14ac:dyDescent="0.3">
      <c r="A565">
        <v>565</v>
      </c>
      <c r="B565">
        <v>45</v>
      </c>
      <c r="D565">
        <v>57.4</v>
      </c>
      <c r="E565">
        <f t="shared" si="12"/>
        <v>81.919999999999916</v>
      </c>
    </row>
    <row r="566" spans="1:5" x14ac:dyDescent="0.3">
      <c r="A566">
        <v>566</v>
      </c>
      <c r="B566">
        <v>45</v>
      </c>
      <c r="D566">
        <v>57.5</v>
      </c>
      <c r="E566">
        <f t="shared" si="12"/>
        <v>82.14999999999992</v>
      </c>
    </row>
    <row r="567" spans="1:5" x14ac:dyDescent="0.3">
      <c r="A567">
        <v>567</v>
      </c>
      <c r="B567">
        <v>45</v>
      </c>
      <c r="D567">
        <v>57.600000000000101</v>
      </c>
      <c r="E567">
        <f t="shared" si="12"/>
        <v>82.379999999999924</v>
      </c>
    </row>
    <row r="568" spans="1:5" x14ac:dyDescent="0.3">
      <c r="A568">
        <v>568</v>
      </c>
      <c r="B568">
        <v>45</v>
      </c>
      <c r="D568">
        <v>57.700000000000102</v>
      </c>
      <c r="E568">
        <f t="shared" si="12"/>
        <v>82.609999999999928</v>
      </c>
    </row>
    <row r="569" spans="1:5" x14ac:dyDescent="0.3">
      <c r="A569">
        <v>569</v>
      </c>
      <c r="B569">
        <v>45</v>
      </c>
      <c r="D569">
        <v>57.800000000000097</v>
      </c>
      <c r="E569">
        <f t="shared" si="12"/>
        <v>82.839999999999932</v>
      </c>
    </row>
    <row r="570" spans="1:5" x14ac:dyDescent="0.3">
      <c r="A570">
        <v>570</v>
      </c>
      <c r="B570">
        <v>45</v>
      </c>
      <c r="D570">
        <v>57.9</v>
      </c>
      <c r="E570">
        <f t="shared" si="12"/>
        <v>83.069999999999936</v>
      </c>
    </row>
    <row r="571" spans="1:5" x14ac:dyDescent="0.3">
      <c r="A571">
        <v>571</v>
      </c>
      <c r="B571">
        <v>45</v>
      </c>
      <c r="D571">
        <v>58</v>
      </c>
      <c r="E571">
        <f t="shared" si="12"/>
        <v>83.29999999999994</v>
      </c>
    </row>
    <row r="572" spans="1:5" x14ac:dyDescent="0.3">
      <c r="A572">
        <v>572</v>
      </c>
      <c r="B572">
        <v>45</v>
      </c>
      <c r="D572">
        <v>58.100000000000101</v>
      </c>
      <c r="E572">
        <f t="shared" si="12"/>
        <v>83.529999999999944</v>
      </c>
    </row>
    <row r="573" spans="1:5" x14ac:dyDescent="0.3">
      <c r="A573">
        <v>573</v>
      </c>
      <c r="B573">
        <v>45</v>
      </c>
      <c r="D573">
        <v>58.200000000000102</v>
      </c>
      <c r="E573">
        <f t="shared" si="12"/>
        <v>83.759999999999948</v>
      </c>
    </row>
    <row r="574" spans="1:5" x14ac:dyDescent="0.3">
      <c r="A574">
        <v>574</v>
      </c>
      <c r="B574">
        <v>45</v>
      </c>
      <c r="D574">
        <v>58.300000000000097</v>
      </c>
      <c r="E574">
        <f t="shared" si="12"/>
        <v>83.989999999999952</v>
      </c>
    </row>
    <row r="575" spans="1:5" x14ac:dyDescent="0.3">
      <c r="A575">
        <v>575</v>
      </c>
      <c r="B575">
        <v>45</v>
      </c>
      <c r="D575">
        <v>58.4</v>
      </c>
      <c r="E575">
        <f t="shared" si="12"/>
        <v>84.219999999999956</v>
      </c>
    </row>
    <row r="576" spans="1:5" x14ac:dyDescent="0.3">
      <c r="A576">
        <v>576</v>
      </c>
      <c r="B576">
        <v>42.3</v>
      </c>
      <c r="D576">
        <v>58.5</v>
      </c>
      <c r="E576">
        <f t="shared" si="12"/>
        <v>84.44999999999996</v>
      </c>
    </row>
    <row r="577" spans="1:5" x14ac:dyDescent="0.3">
      <c r="A577">
        <v>577</v>
      </c>
      <c r="B577">
        <v>39.5</v>
      </c>
      <c r="D577">
        <v>58.600000000000101</v>
      </c>
      <c r="E577">
        <f t="shared" si="12"/>
        <v>84.679999999999964</v>
      </c>
    </row>
    <row r="578" spans="1:5" x14ac:dyDescent="0.3">
      <c r="A578">
        <v>578</v>
      </c>
      <c r="B578">
        <v>36.6</v>
      </c>
      <c r="D578">
        <v>58.700000000000102</v>
      </c>
      <c r="E578">
        <f t="shared" si="12"/>
        <v>84.909999999999968</v>
      </c>
    </row>
    <row r="579" spans="1:5" x14ac:dyDescent="0.3">
      <c r="A579">
        <v>579</v>
      </c>
      <c r="B579">
        <v>33.700000000000003</v>
      </c>
      <c r="D579">
        <v>58.800000000000097</v>
      </c>
      <c r="E579">
        <f t="shared" si="12"/>
        <v>85.139999999999972</v>
      </c>
    </row>
    <row r="580" spans="1:5" x14ac:dyDescent="0.3">
      <c r="A580">
        <v>580</v>
      </c>
      <c r="B580">
        <v>30.1</v>
      </c>
      <c r="D580">
        <v>58.9</v>
      </c>
      <c r="E580">
        <f t="shared" si="12"/>
        <v>85.369999999999976</v>
      </c>
    </row>
    <row r="581" spans="1:5" x14ac:dyDescent="0.3">
      <c r="A581">
        <v>581</v>
      </c>
      <c r="B581">
        <v>26</v>
      </c>
      <c r="D581">
        <v>59</v>
      </c>
      <c r="E581">
        <f t="shared" si="12"/>
        <v>85.59999999999998</v>
      </c>
    </row>
    <row r="582" spans="1:5" x14ac:dyDescent="0.3">
      <c r="A582">
        <v>582</v>
      </c>
      <c r="B582">
        <v>21.8</v>
      </c>
      <c r="D582">
        <v>59.100000000000101</v>
      </c>
      <c r="E582">
        <f t="shared" si="12"/>
        <v>85.829999999999984</v>
      </c>
    </row>
    <row r="583" spans="1:5" x14ac:dyDescent="0.3">
      <c r="A583">
        <v>583</v>
      </c>
      <c r="B583">
        <v>17.7</v>
      </c>
      <c r="D583">
        <v>59.200000000000102</v>
      </c>
      <c r="E583">
        <f t="shared" si="12"/>
        <v>86.059999999999988</v>
      </c>
    </row>
    <row r="584" spans="1:5" x14ac:dyDescent="0.3">
      <c r="A584">
        <v>584</v>
      </c>
      <c r="B584">
        <v>13.5</v>
      </c>
      <c r="D584">
        <v>59.300000000000097</v>
      </c>
      <c r="E584">
        <f t="shared" si="12"/>
        <v>86.289999999999992</v>
      </c>
    </row>
    <row r="585" spans="1:5" x14ac:dyDescent="0.3">
      <c r="A585">
        <v>585</v>
      </c>
      <c r="B585">
        <v>9.4</v>
      </c>
      <c r="D585">
        <v>59.4</v>
      </c>
      <c r="E585">
        <f t="shared" si="12"/>
        <v>86.52</v>
      </c>
    </row>
    <row r="586" spans="1:5" x14ac:dyDescent="0.3">
      <c r="A586">
        <v>586</v>
      </c>
      <c r="B586">
        <v>5.6</v>
      </c>
      <c r="D586">
        <v>59.5</v>
      </c>
      <c r="E586">
        <f t="shared" si="12"/>
        <v>86.75</v>
      </c>
    </row>
    <row r="587" spans="1:5" x14ac:dyDescent="0.3">
      <c r="A587">
        <v>587</v>
      </c>
      <c r="B587">
        <v>2.1</v>
      </c>
      <c r="D587">
        <v>59.600000000000101</v>
      </c>
      <c r="E587">
        <f t="shared" si="12"/>
        <v>86.98</v>
      </c>
    </row>
    <row r="588" spans="1:5" x14ac:dyDescent="0.3">
      <c r="A588">
        <v>588</v>
      </c>
      <c r="B588">
        <v>0</v>
      </c>
      <c r="D588">
        <v>59.700000000000102</v>
      </c>
      <c r="E588">
        <f t="shared" si="12"/>
        <v>87.210000000000008</v>
      </c>
    </row>
    <row r="589" spans="1:5" x14ac:dyDescent="0.3">
      <c r="A589">
        <v>589</v>
      </c>
      <c r="B589">
        <v>0</v>
      </c>
      <c r="D589">
        <v>59.800000000000097</v>
      </c>
      <c r="E589">
        <f t="shared" si="12"/>
        <v>87.440000000000012</v>
      </c>
    </row>
    <row r="590" spans="1:5" x14ac:dyDescent="0.3">
      <c r="A590">
        <v>590</v>
      </c>
      <c r="B590">
        <v>0</v>
      </c>
      <c r="D590">
        <v>59.900000000000098</v>
      </c>
      <c r="E590">
        <f t="shared" si="12"/>
        <v>87.670000000000016</v>
      </c>
    </row>
    <row r="591" spans="1:5" x14ac:dyDescent="0.3">
      <c r="A591">
        <v>591</v>
      </c>
      <c r="B591">
        <v>0</v>
      </c>
      <c r="D591">
        <v>60</v>
      </c>
      <c r="E591">
        <f t="shared" si="12"/>
        <v>87.90000000000002</v>
      </c>
    </row>
    <row r="592" spans="1:5" x14ac:dyDescent="0.3">
      <c r="A592">
        <v>592</v>
      </c>
      <c r="B592">
        <v>0</v>
      </c>
      <c r="D592">
        <v>60.100000000000101</v>
      </c>
      <c r="E592">
        <f t="shared" si="12"/>
        <v>88.130000000000024</v>
      </c>
    </row>
    <row r="593" spans="1:5" x14ac:dyDescent="0.3">
      <c r="A593">
        <v>593</v>
      </c>
      <c r="B593">
        <v>0</v>
      </c>
      <c r="D593">
        <v>60.200000000000102</v>
      </c>
      <c r="E593">
        <f t="shared" si="12"/>
        <v>88.360000000000028</v>
      </c>
    </row>
    <row r="594" spans="1:5" x14ac:dyDescent="0.3">
      <c r="A594">
        <v>594</v>
      </c>
      <c r="B594">
        <v>0</v>
      </c>
      <c r="D594">
        <v>60.300000000000097</v>
      </c>
      <c r="E594">
        <f t="shared" si="12"/>
        <v>88.590000000000032</v>
      </c>
    </row>
    <row r="595" spans="1:5" x14ac:dyDescent="0.3">
      <c r="A595">
        <v>595</v>
      </c>
      <c r="B595">
        <v>0</v>
      </c>
      <c r="D595">
        <v>60.400000000000098</v>
      </c>
      <c r="E595">
        <f t="shared" si="12"/>
        <v>88.820000000000036</v>
      </c>
    </row>
    <row r="596" spans="1:5" x14ac:dyDescent="0.3">
      <c r="A596">
        <v>596</v>
      </c>
      <c r="B596">
        <v>0</v>
      </c>
      <c r="D596">
        <v>60.5</v>
      </c>
      <c r="E596">
        <f t="shared" si="12"/>
        <v>89.05000000000004</v>
      </c>
    </row>
    <row r="597" spans="1:5" x14ac:dyDescent="0.3">
      <c r="A597">
        <v>597</v>
      </c>
      <c r="B597">
        <v>0</v>
      </c>
      <c r="D597">
        <v>60.600000000000101</v>
      </c>
      <c r="E597">
        <f t="shared" si="12"/>
        <v>89.280000000000044</v>
      </c>
    </row>
    <row r="598" spans="1:5" x14ac:dyDescent="0.3">
      <c r="A598">
        <v>598</v>
      </c>
      <c r="B598">
        <v>0</v>
      </c>
      <c r="D598">
        <v>60.700000000000102</v>
      </c>
      <c r="E598">
        <f t="shared" si="12"/>
        <v>89.510000000000048</v>
      </c>
    </row>
    <row r="599" spans="1:5" x14ac:dyDescent="0.3">
      <c r="A599">
        <v>599</v>
      </c>
      <c r="B599">
        <v>0</v>
      </c>
      <c r="D599">
        <v>60.800000000000097</v>
      </c>
      <c r="E599">
        <f t="shared" si="12"/>
        <v>89.740000000000052</v>
      </c>
    </row>
    <row r="600" spans="1:5" x14ac:dyDescent="0.3">
      <c r="A600">
        <v>600</v>
      </c>
      <c r="B600">
        <v>0</v>
      </c>
      <c r="D600">
        <v>60.900000000000098</v>
      </c>
      <c r="E600">
        <f t="shared" si="12"/>
        <v>89.970000000000056</v>
      </c>
    </row>
    <row r="601" spans="1:5" x14ac:dyDescent="0.3">
      <c r="D601">
        <v>61.000000000000099</v>
      </c>
      <c r="E601">
        <f t="shared" si="12"/>
        <v>90.20000000000006</v>
      </c>
    </row>
    <row r="602" spans="1:5" x14ac:dyDescent="0.3">
      <c r="D602">
        <v>61.100000000000101</v>
      </c>
      <c r="E602">
        <f t="shared" si="12"/>
        <v>90.430000000000064</v>
      </c>
    </row>
    <row r="603" spans="1:5" x14ac:dyDescent="0.3">
      <c r="D603">
        <v>61.200000000000102</v>
      </c>
      <c r="E603">
        <f t="shared" si="12"/>
        <v>90.660000000000068</v>
      </c>
    </row>
    <row r="604" spans="1:5" x14ac:dyDescent="0.3">
      <c r="D604">
        <v>61.300000000000097</v>
      </c>
      <c r="E604">
        <f t="shared" si="12"/>
        <v>90.890000000000072</v>
      </c>
    </row>
    <row r="605" spans="1:5" x14ac:dyDescent="0.3">
      <c r="D605">
        <v>61.400000000000098</v>
      </c>
      <c r="E605">
        <f t="shared" si="12"/>
        <v>91.120000000000076</v>
      </c>
    </row>
    <row r="606" spans="1:5" x14ac:dyDescent="0.3">
      <c r="D606">
        <v>61.500000000000099</v>
      </c>
      <c r="E606">
        <f t="shared" si="12"/>
        <v>91.35000000000008</v>
      </c>
    </row>
    <row r="607" spans="1:5" x14ac:dyDescent="0.3">
      <c r="D607">
        <v>61.600000000000101</v>
      </c>
      <c r="E607">
        <f t="shared" si="12"/>
        <v>91.580000000000084</v>
      </c>
    </row>
    <row r="608" spans="1:5" x14ac:dyDescent="0.3">
      <c r="D608">
        <v>61.700000000000102</v>
      </c>
      <c r="E608">
        <f t="shared" si="12"/>
        <v>91.810000000000088</v>
      </c>
    </row>
    <row r="609" spans="4:5" x14ac:dyDescent="0.3">
      <c r="D609">
        <v>61.800000000000097</v>
      </c>
      <c r="E609">
        <f t="shared" si="12"/>
        <v>92.040000000000092</v>
      </c>
    </row>
    <row r="610" spans="4:5" x14ac:dyDescent="0.3">
      <c r="D610">
        <v>61.900000000000098</v>
      </c>
      <c r="E610">
        <f t="shared" si="12"/>
        <v>92.270000000000095</v>
      </c>
    </row>
    <row r="611" spans="4:5" x14ac:dyDescent="0.3">
      <c r="D611">
        <v>62.000000000000099</v>
      </c>
      <c r="E611">
        <f t="shared" si="12"/>
        <v>92.500000000000099</v>
      </c>
    </row>
    <row r="612" spans="4:5" x14ac:dyDescent="0.3">
      <c r="D612">
        <v>62.100000000000101</v>
      </c>
      <c r="E612">
        <f t="shared" si="12"/>
        <v>92.730000000000103</v>
      </c>
    </row>
    <row r="613" spans="4:5" x14ac:dyDescent="0.3">
      <c r="D613">
        <v>62.200000000000102</v>
      </c>
      <c r="E613">
        <f t="shared" ref="E613:E676" si="13">E612+((21.2-18.9)/10)</f>
        <v>92.960000000000107</v>
      </c>
    </row>
    <row r="614" spans="4:5" x14ac:dyDescent="0.3">
      <c r="D614">
        <v>62.300000000000097</v>
      </c>
      <c r="E614">
        <f t="shared" si="13"/>
        <v>93.190000000000111</v>
      </c>
    </row>
    <row r="615" spans="4:5" x14ac:dyDescent="0.3">
      <c r="D615">
        <v>62.400000000000098</v>
      </c>
      <c r="E615">
        <f t="shared" si="13"/>
        <v>93.420000000000115</v>
      </c>
    </row>
    <row r="616" spans="4:5" x14ac:dyDescent="0.3">
      <c r="D616">
        <v>62.500000000000099</v>
      </c>
      <c r="E616">
        <f t="shared" si="13"/>
        <v>93.650000000000119</v>
      </c>
    </row>
    <row r="617" spans="4:5" x14ac:dyDescent="0.3">
      <c r="D617">
        <v>62.600000000000101</v>
      </c>
      <c r="E617">
        <f t="shared" si="13"/>
        <v>93.880000000000123</v>
      </c>
    </row>
    <row r="618" spans="4:5" x14ac:dyDescent="0.3">
      <c r="D618">
        <v>62.700000000000102</v>
      </c>
      <c r="E618">
        <f t="shared" si="13"/>
        <v>94.110000000000127</v>
      </c>
    </row>
    <row r="619" spans="4:5" x14ac:dyDescent="0.3">
      <c r="D619">
        <v>62.800000000000097</v>
      </c>
      <c r="E619">
        <f t="shared" si="13"/>
        <v>94.340000000000131</v>
      </c>
    </row>
    <row r="620" spans="4:5" x14ac:dyDescent="0.3">
      <c r="D620">
        <v>62.900000000000098</v>
      </c>
      <c r="E620">
        <f t="shared" si="13"/>
        <v>94.570000000000135</v>
      </c>
    </row>
    <row r="621" spans="4:5" x14ac:dyDescent="0.3">
      <c r="D621">
        <v>63.000000000000099</v>
      </c>
      <c r="E621">
        <f t="shared" si="13"/>
        <v>94.800000000000139</v>
      </c>
    </row>
    <row r="622" spans="4:5" x14ac:dyDescent="0.3">
      <c r="D622">
        <v>63.100000000000101</v>
      </c>
      <c r="E622">
        <f t="shared" si="13"/>
        <v>95.030000000000143</v>
      </c>
    </row>
    <row r="623" spans="4:5" x14ac:dyDescent="0.3">
      <c r="D623">
        <v>63.200000000000102</v>
      </c>
      <c r="E623">
        <f t="shared" si="13"/>
        <v>95.260000000000147</v>
      </c>
    </row>
    <row r="624" spans="4:5" x14ac:dyDescent="0.3">
      <c r="D624">
        <v>63.300000000000097</v>
      </c>
      <c r="E624">
        <f t="shared" si="13"/>
        <v>95.490000000000151</v>
      </c>
    </row>
    <row r="625" spans="4:5" x14ac:dyDescent="0.3">
      <c r="D625">
        <v>63.400000000000098</v>
      </c>
      <c r="E625">
        <f t="shared" si="13"/>
        <v>95.720000000000155</v>
      </c>
    </row>
    <row r="626" spans="4:5" x14ac:dyDescent="0.3">
      <c r="D626">
        <v>63.500000000000099</v>
      </c>
      <c r="E626">
        <f t="shared" si="13"/>
        <v>95.950000000000159</v>
      </c>
    </row>
    <row r="627" spans="4:5" x14ac:dyDescent="0.3">
      <c r="D627">
        <v>63.600000000000101</v>
      </c>
      <c r="E627">
        <f t="shared" si="13"/>
        <v>96.180000000000163</v>
      </c>
    </row>
    <row r="628" spans="4:5" x14ac:dyDescent="0.3">
      <c r="D628">
        <v>63.700000000000102</v>
      </c>
      <c r="E628">
        <f t="shared" si="13"/>
        <v>96.410000000000167</v>
      </c>
    </row>
    <row r="629" spans="4:5" x14ac:dyDescent="0.3">
      <c r="D629">
        <v>63.800000000000097</v>
      </c>
      <c r="E629">
        <f t="shared" si="13"/>
        <v>96.640000000000171</v>
      </c>
    </row>
    <row r="630" spans="4:5" x14ac:dyDescent="0.3">
      <c r="D630">
        <v>63.900000000000098</v>
      </c>
      <c r="E630">
        <f t="shared" si="13"/>
        <v>96.870000000000175</v>
      </c>
    </row>
    <row r="631" spans="4:5" x14ac:dyDescent="0.3">
      <c r="D631">
        <v>64.000000000000099</v>
      </c>
      <c r="E631">
        <f t="shared" si="13"/>
        <v>97.100000000000179</v>
      </c>
    </row>
    <row r="632" spans="4:5" x14ac:dyDescent="0.3">
      <c r="D632">
        <v>64.100000000000094</v>
      </c>
      <c r="E632">
        <f t="shared" si="13"/>
        <v>97.330000000000183</v>
      </c>
    </row>
    <row r="633" spans="4:5" x14ac:dyDescent="0.3">
      <c r="D633">
        <v>64.200000000000102</v>
      </c>
      <c r="E633">
        <f t="shared" si="13"/>
        <v>97.560000000000187</v>
      </c>
    </row>
    <row r="634" spans="4:5" x14ac:dyDescent="0.3">
      <c r="D634">
        <v>64.300000000000097</v>
      </c>
      <c r="E634">
        <f t="shared" si="13"/>
        <v>97.790000000000191</v>
      </c>
    </row>
    <row r="635" spans="4:5" x14ac:dyDescent="0.3">
      <c r="D635">
        <v>64.400000000000105</v>
      </c>
      <c r="E635">
        <f t="shared" si="13"/>
        <v>98.020000000000195</v>
      </c>
    </row>
    <row r="636" spans="4:5" x14ac:dyDescent="0.3">
      <c r="D636">
        <v>64.500000000000099</v>
      </c>
      <c r="E636">
        <f t="shared" si="13"/>
        <v>98.250000000000199</v>
      </c>
    </row>
    <row r="637" spans="4:5" x14ac:dyDescent="0.3">
      <c r="D637">
        <v>64.600000000000094</v>
      </c>
      <c r="E637">
        <f t="shared" si="13"/>
        <v>98.480000000000203</v>
      </c>
    </row>
    <row r="638" spans="4:5" x14ac:dyDescent="0.3">
      <c r="D638">
        <v>64.700000000000102</v>
      </c>
      <c r="E638">
        <f t="shared" si="13"/>
        <v>98.710000000000207</v>
      </c>
    </row>
    <row r="639" spans="4:5" x14ac:dyDescent="0.3">
      <c r="D639">
        <v>64.800000000000097</v>
      </c>
      <c r="E639">
        <f t="shared" si="13"/>
        <v>98.940000000000211</v>
      </c>
    </row>
    <row r="640" spans="4:5" x14ac:dyDescent="0.3">
      <c r="D640">
        <v>64.900000000000105</v>
      </c>
      <c r="E640">
        <f t="shared" si="13"/>
        <v>99.170000000000215</v>
      </c>
    </row>
    <row r="641" spans="4:5" x14ac:dyDescent="0.3">
      <c r="D641">
        <v>65.000000000000099</v>
      </c>
      <c r="E641">
        <f t="shared" si="13"/>
        <v>99.400000000000219</v>
      </c>
    </row>
    <row r="642" spans="4:5" x14ac:dyDescent="0.3">
      <c r="D642">
        <v>65.100000000000094</v>
      </c>
      <c r="E642">
        <f t="shared" si="13"/>
        <v>99.630000000000223</v>
      </c>
    </row>
    <row r="643" spans="4:5" x14ac:dyDescent="0.3">
      <c r="D643">
        <v>65.200000000000102</v>
      </c>
      <c r="E643">
        <f t="shared" si="13"/>
        <v>99.860000000000227</v>
      </c>
    </row>
    <row r="644" spans="4:5" x14ac:dyDescent="0.3">
      <c r="D644">
        <v>65.300000000000097</v>
      </c>
      <c r="E644">
        <f t="shared" si="13"/>
        <v>100.09000000000023</v>
      </c>
    </row>
    <row r="645" spans="4:5" x14ac:dyDescent="0.3">
      <c r="D645">
        <v>65.400000000000105</v>
      </c>
      <c r="E645">
        <f t="shared" si="13"/>
        <v>100.32000000000023</v>
      </c>
    </row>
    <row r="646" spans="4:5" x14ac:dyDescent="0.3">
      <c r="D646">
        <v>65.500000000000099</v>
      </c>
      <c r="E646">
        <f t="shared" si="13"/>
        <v>100.55000000000024</v>
      </c>
    </row>
    <row r="647" spans="4:5" x14ac:dyDescent="0.3">
      <c r="D647">
        <v>65.600000000000094</v>
      </c>
      <c r="E647">
        <f t="shared" si="13"/>
        <v>100.78000000000024</v>
      </c>
    </row>
    <row r="648" spans="4:5" x14ac:dyDescent="0.3">
      <c r="D648">
        <v>65.700000000000102</v>
      </c>
      <c r="E648">
        <f t="shared" si="13"/>
        <v>101.01000000000025</v>
      </c>
    </row>
    <row r="649" spans="4:5" x14ac:dyDescent="0.3">
      <c r="D649">
        <v>65.800000000000097</v>
      </c>
      <c r="E649">
        <f t="shared" si="13"/>
        <v>101.24000000000025</v>
      </c>
    </row>
    <row r="650" spans="4:5" x14ac:dyDescent="0.3">
      <c r="D650">
        <v>65.900000000000105</v>
      </c>
      <c r="E650">
        <f t="shared" si="13"/>
        <v>101.47000000000025</v>
      </c>
    </row>
    <row r="651" spans="4:5" x14ac:dyDescent="0.3">
      <c r="D651">
        <v>66.000000000000099</v>
      </c>
      <c r="E651">
        <f t="shared" si="13"/>
        <v>101.70000000000026</v>
      </c>
    </row>
    <row r="652" spans="4:5" x14ac:dyDescent="0.3">
      <c r="D652">
        <v>66.100000000000094</v>
      </c>
      <c r="E652">
        <f t="shared" si="13"/>
        <v>101.93000000000026</v>
      </c>
    </row>
    <row r="653" spans="4:5" x14ac:dyDescent="0.3">
      <c r="D653">
        <v>66.200000000000102</v>
      </c>
      <c r="E653">
        <f t="shared" si="13"/>
        <v>102.16000000000027</v>
      </c>
    </row>
    <row r="654" spans="4:5" x14ac:dyDescent="0.3">
      <c r="D654">
        <v>66.300000000000097</v>
      </c>
      <c r="E654">
        <f t="shared" si="13"/>
        <v>102.39000000000027</v>
      </c>
    </row>
    <row r="655" spans="4:5" x14ac:dyDescent="0.3">
      <c r="D655">
        <v>66.400000000000105</v>
      </c>
      <c r="E655">
        <f t="shared" si="13"/>
        <v>102.62000000000027</v>
      </c>
    </row>
    <row r="656" spans="4:5" x14ac:dyDescent="0.3">
      <c r="D656">
        <v>66.500000000000099</v>
      </c>
      <c r="E656">
        <f t="shared" si="13"/>
        <v>102.85000000000028</v>
      </c>
    </row>
    <row r="657" spans="4:5" x14ac:dyDescent="0.3">
      <c r="D657">
        <v>66.600000000000094</v>
      </c>
      <c r="E657">
        <f t="shared" si="13"/>
        <v>103.08000000000028</v>
      </c>
    </row>
    <row r="658" spans="4:5" x14ac:dyDescent="0.3">
      <c r="D658">
        <v>66.700000000000102</v>
      </c>
      <c r="E658">
        <f t="shared" si="13"/>
        <v>103.31000000000029</v>
      </c>
    </row>
    <row r="659" spans="4:5" x14ac:dyDescent="0.3">
      <c r="D659">
        <v>66.800000000000097</v>
      </c>
      <c r="E659">
        <f t="shared" si="13"/>
        <v>103.54000000000029</v>
      </c>
    </row>
    <row r="660" spans="4:5" x14ac:dyDescent="0.3">
      <c r="D660">
        <v>66.900000000000105</v>
      </c>
      <c r="E660">
        <f t="shared" si="13"/>
        <v>103.77000000000029</v>
      </c>
    </row>
    <row r="661" spans="4:5" x14ac:dyDescent="0.3">
      <c r="D661">
        <v>67.000000000000099</v>
      </c>
      <c r="E661">
        <f t="shared" si="13"/>
        <v>104.0000000000003</v>
      </c>
    </row>
    <row r="662" spans="4:5" x14ac:dyDescent="0.3">
      <c r="D662">
        <v>67.100000000000094</v>
      </c>
      <c r="E662">
        <f t="shared" si="13"/>
        <v>104.2300000000003</v>
      </c>
    </row>
    <row r="663" spans="4:5" x14ac:dyDescent="0.3">
      <c r="D663">
        <v>67.200000000000102</v>
      </c>
      <c r="E663">
        <f t="shared" si="13"/>
        <v>104.46000000000031</v>
      </c>
    </row>
    <row r="664" spans="4:5" x14ac:dyDescent="0.3">
      <c r="D664">
        <v>67.300000000000097</v>
      </c>
      <c r="E664">
        <f t="shared" si="13"/>
        <v>104.69000000000031</v>
      </c>
    </row>
    <row r="665" spans="4:5" x14ac:dyDescent="0.3">
      <c r="D665">
        <v>67.400000000000105</v>
      </c>
      <c r="E665">
        <f t="shared" si="13"/>
        <v>104.92000000000031</v>
      </c>
    </row>
    <row r="666" spans="4:5" x14ac:dyDescent="0.3">
      <c r="D666">
        <v>67.500000000000099</v>
      </c>
      <c r="E666">
        <f t="shared" si="13"/>
        <v>105.15000000000032</v>
      </c>
    </row>
    <row r="667" spans="4:5" x14ac:dyDescent="0.3">
      <c r="D667">
        <v>67.600000000000094</v>
      </c>
      <c r="E667">
        <f t="shared" si="13"/>
        <v>105.38000000000032</v>
      </c>
    </row>
    <row r="668" spans="4:5" x14ac:dyDescent="0.3">
      <c r="D668">
        <v>67.700000000000102</v>
      </c>
      <c r="E668">
        <f t="shared" si="13"/>
        <v>105.61000000000033</v>
      </c>
    </row>
    <row r="669" spans="4:5" x14ac:dyDescent="0.3">
      <c r="D669">
        <v>67.800000000000097</v>
      </c>
      <c r="E669">
        <f t="shared" si="13"/>
        <v>105.84000000000033</v>
      </c>
    </row>
    <row r="670" spans="4:5" x14ac:dyDescent="0.3">
      <c r="D670">
        <v>67.900000000000105</v>
      </c>
      <c r="E670">
        <f t="shared" si="13"/>
        <v>106.07000000000033</v>
      </c>
    </row>
    <row r="671" spans="4:5" x14ac:dyDescent="0.3">
      <c r="D671">
        <v>68.000000000000099</v>
      </c>
      <c r="E671">
        <f t="shared" si="13"/>
        <v>106.30000000000034</v>
      </c>
    </row>
    <row r="672" spans="4:5" x14ac:dyDescent="0.3">
      <c r="D672">
        <v>68.100000000000094</v>
      </c>
      <c r="E672">
        <f t="shared" si="13"/>
        <v>106.53000000000034</v>
      </c>
    </row>
    <row r="673" spans="4:5" x14ac:dyDescent="0.3">
      <c r="D673">
        <v>68.200000000000102</v>
      </c>
      <c r="E673">
        <f t="shared" si="13"/>
        <v>106.76000000000035</v>
      </c>
    </row>
    <row r="674" spans="4:5" x14ac:dyDescent="0.3">
      <c r="D674">
        <v>68.300000000000097</v>
      </c>
      <c r="E674">
        <f t="shared" si="13"/>
        <v>106.99000000000035</v>
      </c>
    </row>
    <row r="675" spans="4:5" x14ac:dyDescent="0.3">
      <c r="D675">
        <v>68.400000000000105</v>
      </c>
      <c r="E675">
        <f t="shared" si="13"/>
        <v>107.22000000000035</v>
      </c>
    </row>
    <row r="676" spans="4:5" x14ac:dyDescent="0.3">
      <c r="D676">
        <v>68.500000000000099</v>
      </c>
      <c r="E676">
        <f t="shared" si="13"/>
        <v>107.45000000000036</v>
      </c>
    </row>
    <row r="677" spans="4:5" x14ac:dyDescent="0.3">
      <c r="D677">
        <v>68.600000000000094</v>
      </c>
      <c r="E677">
        <f t="shared" ref="E677:E740" si="14">E676+((21.2-18.9)/10)</f>
        <v>107.68000000000036</v>
      </c>
    </row>
    <row r="678" spans="4:5" x14ac:dyDescent="0.3">
      <c r="D678">
        <v>68.700000000000102</v>
      </c>
      <c r="E678">
        <f t="shared" si="14"/>
        <v>107.91000000000037</v>
      </c>
    </row>
    <row r="679" spans="4:5" x14ac:dyDescent="0.3">
      <c r="D679">
        <v>68.800000000000097</v>
      </c>
      <c r="E679">
        <f t="shared" si="14"/>
        <v>108.14000000000037</v>
      </c>
    </row>
    <row r="680" spans="4:5" x14ac:dyDescent="0.3">
      <c r="D680">
        <v>68.900000000000105</v>
      </c>
      <c r="E680">
        <f t="shared" si="14"/>
        <v>108.37000000000037</v>
      </c>
    </row>
    <row r="681" spans="4:5" x14ac:dyDescent="0.3">
      <c r="D681">
        <v>69.000000000000099</v>
      </c>
      <c r="E681">
        <f t="shared" si="14"/>
        <v>108.60000000000038</v>
      </c>
    </row>
    <row r="682" spans="4:5" x14ac:dyDescent="0.3">
      <c r="D682">
        <v>69.100000000000094</v>
      </c>
      <c r="E682">
        <f t="shared" si="14"/>
        <v>108.83000000000038</v>
      </c>
    </row>
    <row r="683" spans="4:5" x14ac:dyDescent="0.3">
      <c r="D683">
        <v>69.200000000000102</v>
      </c>
      <c r="E683">
        <f t="shared" si="14"/>
        <v>109.06000000000039</v>
      </c>
    </row>
    <row r="684" spans="4:5" x14ac:dyDescent="0.3">
      <c r="D684">
        <v>69.300000000000097</v>
      </c>
      <c r="E684">
        <f t="shared" si="14"/>
        <v>109.29000000000039</v>
      </c>
    </row>
    <row r="685" spans="4:5" x14ac:dyDescent="0.3">
      <c r="D685">
        <v>69.400000000000105</v>
      </c>
      <c r="E685">
        <f t="shared" si="14"/>
        <v>109.52000000000039</v>
      </c>
    </row>
    <row r="686" spans="4:5" x14ac:dyDescent="0.3">
      <c r="D686">
        <v>69.500000000000099</v>
      </c>
      <c r="E686">
        <f t="shared" si="14"/>
        <v>109.7500000000004</v>
      </c>
    </row>
    <row r="687" spans="4:5" x14ac:dyDescent="0.3">
      <c r="D687">
        <v>69.600000000000094</v>
      </c>
      <c r="E687">
        <f t="shared" si="14"/>
        <v>109.9800000000004</v>
      </c>
    </row>
    <row r="688" spans="4:5" x14ac:dyDescent="0.3">
      <c r="D688">
        <v>69.700000000000102</v>
      </c>
      <c r="E688">
        <f t="shared" si="14"/>
        <v>110.21000000000041</v>
      </c>
    </row>
    <row r="689" spans="4:5" x14ac:dyDescent="0.3">
      <c r="D689">
        <v>69.800000000000097</v>
      </c>
      <c r="E689">
        <f t="shared" si="14"/>
        <v>110.44000000000041</v>
      </c>
    </row>
    <row r="690" spans="4:5" x14ac:dyDescent="0.3">
      <c r="D690">
        <v>69.900000000000105</v>
      </c>
      <c r="E690">
        <f t="shared" si="14"/>
        <v>110.67000000000041</v>
      </c>
    </row>
    <row r="691" spans="4:5" x14ac:dyDescent="0.3">
      <c r="D691">
        <v>70.000000000000099</v>
      </c>
      <c r="E691">
        <f t="shared" si="14"/>
        <v>110.90000000000042</v>
      </c>
    </row>
    <row r="692" spans="4:5" x14ac:dyDescent="0.3">
      <c r="D692">
        <v>70.100000000000094</v>
      </c>
      <c r="E692">
        <f t="shared" si="14"/>
        <v>111.13000000000042</v>
      </c>
    </row>
    <row r="693" spans="4:5" x14ac:dyDescent="0.3">
      <c r="D693">
        <v>70.200000000000102</v>
      </c>
      <c r="E693">
        <f t="shared" si="14"/>
        <v>111.36000000000043</v>
      </c>
    </row>
    <row r="694" spans="4:5" x14ac:dyDescent="0.3">
      <c r="D694">
        <v>70.300000000000097</v>
      </c>
      <c r="E694">
        <f t="shared" si="14"/>
        <v>111.59000000000043</v>
      </c>
    </row>
    <row r="695" spans="4:5" x14ac:dyDescent="0.3">
      <c r="D695">
        <v>70.400000000000105</v>
      </c>
      <c r="E695">
        <f t="shared" si="14"/>
        <v>111.82000000000043</v>
      </c>
    </row>
    <row r="696" spans="4:5" x14ac:dyDescent="0.3">
      <c r="D696">
        <v>70.500000000000099</v>
      </c>
      <c r="E696">
        <f t="shared" si="14"/>
        <v>112.05000000000044</v>
      </c>
    </row>
    <row r="697" spans="4:5" x14ac:dyDescent="0.3">
      <c r="D697">
        <v>70.600000000000094</v>
      </c>
      <c r="E697">
        <f t="shared" si="14"/>
        <v>112.28000000000044</v>
      </c>
    </row>
    <row r="698" spans="4:5" x14ac:dyDescent="0.3">
      <c r="D698">
        <v>70.700000000000102</v>
      </c>
      <c r="E698">
        <f t="shared" si="14"/>
        <v>112.51000000000045</v>
      </c>
    </row>
    <row r="699" spans="4:5" x14ac:dyDescent="0.3">
      <c r="D699">
        <v>70.800000000000097</v>
      </c>
      <c r="E699">
        <f t="shared" si="14"/>
        <v>112.74000000000045</v>
      </c>
    </row>
    <row r="700" spans="4:5" x14ac:dyDescent="0.3">
      <c r="D700">
        <v>70.900000000000105</v>
      </c>
      <c r="E700">
        <f t="shared" si="14"/>
        <v>112.97000000000045</v>
      </c>
    </row>
    <row r="701" spans="4:5" x14ac:dyDescent="0.3">
      <c r="D701">
        <v>71.000000000000099</v>
      </c>
      <c r="E701">
        <f t="shared" si="14"/>
        <v>113.20000000000046</v>
      </c>
    </row>
    <row r="702" spans="4:5" x14ac:dyDescent="0.3">
      <c r="D702">
        <v>71.100000000000094</v>
      </c>
      <c r="E702">
        <f t="shared" si="14"/>
        <v>113.43000000000046</v>
      </c>
    </row>
    <row r="703" spans="4:5" x14ac:dyDescent="0.3">
      <c r="D703">
        <v>71.200000000000102</v>
      </c>
      <c r="E703">
        <f t="shared" si="14"/>
        <v>113.66000000000047</v>
      </c>
    </row>
    <row r="704" spans="4:5" x14ac:dyDescent="0.3">
      <c r="D704">
        <v>71.300000000000097</v>
      </c>
      <c r="E704">
        <f t="shared" si="14"/>
        <v>113.89000000000047</v>
      </c>
    </row>
    <row r="705" spans="4:5" x14ac:dyDescent="0.3">
      <c r="D705">
        <v>71.400000000000105</v>
      </c>
      <c r="E705">
        <f t="shared" si="14"/>
        <v>114.12000000000047</v>
      </c>
    </row>
    <row r="706" spans="4:5" x14ac:dyDescent="0.3">
      <c r="D706">
        <v>71.500000000000099</v>
      </c>
      <c r="E706">
        <f t="shared" si="14"/>
        <v>114.35000000000048</v>
      </c>
    </row>
    <row r="707" spans="4:5" x14ac:dyDescent="0.3">
      <c r="D707">
        <v>71.600000000000094</v>
      </c>
      <c r="E707">
        <f t="shared" si="14"/>
        <v>114.58000000000048</v>
      </c>
    </row>
    <row r="708" spans="4:5" x14ac:dyDescent="0.3">
      <c r="D708">
        <v>71.700000000000102</v>
      </c>
      <c r="E708">
        <f t="shared" si="14"/>
        <v>114.81000000000049</v>
      </c>
    </row>
    <row r="709" spans="4:5" x14ac:dyDescent="0.3">
      <c r="D709">
        <v>71.800000000000097</v>
      </c>
      <c r="E709">
        <f t="shared" si="14"/>
        <v>115.04000000000049</v>
      </c>
    </row>
    <row r="710" spans="4:5" x14ac:dyDescent="0.3">
      <c r="D710">
        <v>71.900000000000105</v>
      </c>
      <c r="E710">
        <f t="shared" si="14"/>
        <v>115.27000000000049</v>
      </c>
    </row>
    <row r="711" spans="4:5" x14ac:dyDescent="0.3">
      <c r="D711">
        <v>72.000000000000099</v>
      </c>
      <c r="E711">
        <f t="shared" si="14"/>
        <v>115.5000000000005</v>
      </c>
    </row>
    <row r="712" spans="4:5" x14ac:dyDescent="0.3">
      <c r="D712">
        <v>72.100000000000094</v>
      </c>
      <c r="E712">
        <f t="shared" si="14"/>
        <v>115.7300000000005</v>
      </c>
    </row>
    <row r="713" spans="4:5" x14ac:dyDescent="0.3">
      <c r="D713">
        <v>72.200000000000102</v>
      </c>
      <c r="E713">
        <f t="shared" si="14"/>
        <v>115.96000000000051</v>
      </c>
    </row>
    <row r="714" spans="4:5" x14ac:dyDescent="0.3">
      <c r="D714">
        <v>72.300000000000097</v>
      </c>
      <c r="E714">
        <f t="shared" si="14"/>
        <v>116.19000000000051</v>
      </c>
    </row>
    <row r="715" spans="4:5" x14ac:dyDescent="0.3">
      <c r="D715">
        <v>72.400000000000105</v>
      </c>
      <c r="E715">
        <f t="shared" si="14"/>
        <v>116.42000000000051</v>
      </c>
    </row>
    <row r="716" spans="4:5" x14ac:dyDescent="0.3">
      <c r="D716">
        <v>72.500000000000099</v>
      </c>
      <c r="E716">
        <f t="shared" si="14"/>
        <v>116.65000000000052</v>
      </c>
    </row>
    <row r="717" spans="4:5" x14ac:dyDescent="0.3">
      <c r="D717">
        <v>72.600000000000094</v>
      </c>
      <c r="E717">
        <f t="shared" si="14"/>
        <v>116.88000000000052</v>
      </c>
    </row>
    <row r="718" spans="4:5" x14ac:dyDescent="0.3">
      <c r="D718">
        <v>72.700000000000102</v>
      </c>
      <c r="E718">
        <f t="shared" si="14"/>
        <v>117.11000000000053</v>
      </c>
    </row>
    <row r="719" spans="4:5" x14ac:dyDescent="0.3">
      <c r="D719">
        <v>72.800000000000097</v>
      </c>
      <c r="E719">
        <f t="shared" si="14"/>
        <v>117.34000000000053</v>
      </c>
    </row>
    <row r="720" spans="4:5" x14ac:dyDescent="0.3">
      <c r="D720">
        <v>72.900000000000105</v>
      </c>
      <c r="E720">
        <f t="shared" si="14"/>
        <v>117.57000000000053</v>
      </c>
    </row>
    <row r="721" spans="4:5" x14ac:dyDescent="0.3">
      <c r="D721">
        <v>73.000000000000099</v>
      </c>
      <c r="E721">
        <f t="shared" si="14"/>
        <v>117.80000000000054</v>
      </c>
    </row>
    <row r="722" spans="4:5" x14ac:dyDescent="0.3">
      <c r="D722">
        <v>73.100000000000094</v>
      </c>
      <c r="E722">
        <f t="shared" si="14"/>
        <v>118.03000000000054</v>
      </c>
    </row>
    <row r="723" spans="4:5" x14ac:dyDescent="0.3">
      <c r="D723">
        <v>73.200000000000102</v>
      </c>
      <c r="E723">
        <f t="shared" si="14"/>
        <v>118.26000000000055</v>
      </c>
    </row>
    <row r="724" spans="4:5" x14ac:dyDescent="0.3">
      <c r="D724">
        <v>73.300000000000097</v>
      </c>
      <c r="E724">
        <f t="shared" si="14"/>
        <v>118.49000000000055</v>
      </c>
    </row>
    <row r="725" spans="4:5" x14ac:dyDescent="0.3">
      <c r="D725">
        <v>73.400000000000105</v>
      </c>
      <c r="E725">
        <f t="shared" si="14"/>
        <v>118.72000000000055</v>
      </c>
    </row>
    <row r="726" spans="4:5" x14ac:dyDescent="0.3">
      <c r="D726">
        <v>73.500000000000099</v>
      </c>
      <c r="E726">
        <f t="shared" si="14"/>
        <v>118.95000000000056</v>
      </c>
    </row>
    <row r="727" spans="4:5" x14ac:dyDescent="0.3">
      <c r="D727">
        <v>73.600000000000094</v>
      </c>
      <c r="E727">
        <f t="shared" si="14"/>
        <v>119.18000000000056</v>
      </c>
    </row>
    <row r="728" spans="4:5" x14ac:dyDescent="0.3">
      <c r="D728">
        <v>73.700000000000102</v>
      </c>
      <c r="E728">
        <f t="shared" si="14"/>
        <v>119.41000000000057</v>
      </c>
    </row>
    <row r="729" spans="4:5" x14ac:dyDescent="0.3">
      <c r="D729">
        <v>73.800000000000097</v>
      </c>
      <c r="E729">
        <f t="shared" si="14"/>
        <v>119.64000000000057</v>
      </c>
    </row>
    <row r="730" spans="4:5" x14ac:dyDescent="0.3">
      <c r="D730">
        <v>73.900000000000105</v>
      </c>
      <c r="E730">
        <f t="shared" si="14"/>
        <v>119.87000000000057</v>
      </c>
    </row>
    <row r="731" spans="4:5" x14ac:dyDescent="0.3">
      <c r="D731">
        <v>74.000000000000099</v>
      </c>
      <c r="E731">
        <f t="shared" si="14"/>
        <v>120.10000000000058</v>
      </c>
    </row>
    <row r="732" spans="4:5" x14ac:dyDescent="0.3">
      <c r="D732">
        <v>74.100000000000094</v>
      </c>
      <c r="E732">
        <f t="shared" si="14"/>
        <v>120.33000000000058</v>
      </c>
    </row>
    <row r="733" spans="4:5" x14ac:dyDescent="0.3">
      <c r="D733">
        <v>74.200000000000102</v>
      </c>
      <c r="E733">
        <f t="shared" si="14"/>
        <v>120.56000000000058</v>
      </c>
    </row>
    <row r="734" spans="4:5" x14ac:dyDescent="0.3">
      <c r="D734">
        <v>74.300000000000097</v>
      </c>
      <c r="E734">
        <f t="shared" si="14"/>
        <v>120.79000000000059</v>
      </c>
    </row>
    <row r="735" spans="4:5" x14ac:dyDescent="0.3">
      <c r="D735">
        <v>74.400000000000105</v>
      </c>
      <c r="E735">
        <f t="shared" si="14"/>
        <v>121.02000000000059</v>
      </c>
    </row>
    <row r="736" spans="4:5" x14ac:dyDescent="0.3">
      <c r="D736">
        <v>74.500000000000099</v>
      </c>
      <c r="E736">
        <f t="shared" si="14"/>
        <v>121.2500000000006</v>
      </c>
    </row>
    <row r="737" spans="4:5" x14ac:dyDescent="0.3">
      <c r="D737">
        <v>74.600000000000094</v>
      </c>
      <c r="E737">
        <f t="shared" si="14"/>
        <v>121.4800000000006</v>
      </c>
    </row>
    <row r="738" spans="4:5" x14ac:dyDescent="0.3">
      <c r="D738">
        <v>74.700000000000102</v>
      </c>
      <c r="E738">
        <f t="shared" si="14"/>
        <v>121.7100000000006</v>
      </c>
    </row>
    <row r="739" spans="4:5" x14ac:dyDescent="0.3">
      <c r="D739">
        <v>74.800000000000097</v>
      </c>
      <c r="E739">
        <f t="shared" si="14"/>
        <v>121.94000000000061</v>
      </c>
    </row>
    <row r="740" spans="4:5" x14ac:dyDescent="0.3">
      <c r="D740">
        <v>74.900000000000105</v>
      </c>
      <c r="E740">
        <f t="shared" si="14"/>
        <v>122.17000000000061</v>
      </c>
    </row>
    <row r="741" spans="4:5" x14ac:dyDescent="0.3">
      <c r="D741">
        <v>75.000000000000099</v>
      </c>
      <c r="E741">
        <f t="shared" ref="E741:E804" si="15">E740+((21.2-18.9)/10)</f>
        <v>122.40000000000062</v>
      </c>
    </row>
    <row r="742" spans="4:5" x14ac:dyDescent="0.3">
      <c r="D742">
        <v>75.100000000000094</v>
      </c>
      <c r="E742">
        <f t="shared" si="15"/>
        <v>122.63000000000062</v>
      </c>
    </row>
    <row r="743" spans="4:5" x14ac:dyDescent="0.3">
      <c r="D743">
        <v>75.200000000000102</v>
      </c>
      <c r="E743">
        <f t="shared" si="15"/>
        <v>122.86000000000062</v>
      </c>
    </row>
    <row r="744" spans="4:5" x14ac:dyDescent="0.3">
      <c r="D744">
        <v>75.300000000000097</v>
      </c>
      <c r="E744">
        <f t="shared" si="15"/>
        <v>123.09000000000063</v>
      </c>
    </row>
    <row r="745" spans="4:5" x14ac:dyDescent="0.3">
      <c r="D745">
        <v>75.400000000000105</v>
      </c>
      <c r="E745">
        <f t="shared" si="15"/>
        <v>123.32000000000063</v>
      </c>
    </row>
    <row r="746" spans="4:5" x14ac:dyDescent="0.3">
      <c r="D746">
        <v>75.500000000000099</v>
      </c>
      <c r="E746">
        <f t="shared" si="15"/>
        <v>123.55000000000064</v>
      </c>
    </row>
    <row r="747" spans="4:5" x14ac:dyDescent="0.3">
      <c r="D747">
        <v>75.600000000000094</v>
      </c>
      <c r="E747">
        <f t="shared" si="15"/>
        <v>123.78000000000064</v>
      </c>
    </row>
    <row r="748" spans="4:5" x14ac:dyDescent="0.3">
      <c r="D748">
        <v>75.700000000000102</v>
      </c>
      <c r="E748">
        <f t="shared" si="15"/>
        <v>124.01000000000064</v>
      </c>
    </row>
    <row r="749" spans="4:5" x14ac:dyDescent="0.3">
      <c r="D749">
        <v>75.800000000000097</v>
      </c>
      <c r="E749">
        <f t="shared" si="15"/>
        <v>124.24000000000065</v>
      </c>
    </row>
    <row r="750" spans="4:5" x14ac:dyDescent="0.3">
      <c r="D750">
        <v>75.900000000000105</v>
      </c>
      <c r="E750">
        <f t="shared" si="15"/>
        <v>124.47000000000065</v>
      </c>
    </row>
    <row r="751" spans="4:5" x14ac:dyDescent="0.3">
      <c r="D751">
        <v>76.000000000000099</v>
      </c>
      <c r="E751">
        <f t="shared" si="15"/>
        <v>124.70000000000066</v>
      </c>
    </row>
    <row r="752" spans="4:5" x14ac:dyDescent="0.3">
      <c r="D752">
        <v>76.100000000000094</v>
      </c>
      <c r="E752">
        <f t="shared" si="15"/>
        <v>124.93000000000066</v>
      </c>
    </row>
    <row r="753" spans="4:5" x14ac:dyDescent="0.3">
      <c r="D753">
        <v>76.200000000000102</v>
      </c>
      <c r="E753">
        <f t="shared" si="15"/>
        <v>125.16000000000066</v>
      </c>
    </row>
    <row r="754" spans="4:5" x14ac:dyDescent="0.3">
      <c r="D754">
        <v>76.300000000000097</v>
      </c>
      <c r="E754">
        <f t="shared" si="15"/>
        <v>125.39000000000067</v>
      </c>
    </row>
    <row r="755" spans="4:5" x14ac:dyDescent="0.3">
      <c r="D755">
        <v>76.400000000000105</v>
      </c>
      <c r="E755">
        <f t="shared" si="15"/>
        <v>125.62000000000067</v>
      </c>
    </row>
    <row r="756" spans="4:5" x14ac:dyDescent="0.3">
      <c r="D756">
        <v>76.500000000000099</v>
      </c>
      <c r="E756">
        <f t="shared" si="15"/>
        <v>125.85000000000068</v>
      </c>
    </row>
    <row r="757" spans="4:5" x14ac:dyDescent="0.3">
      <c r="D757">
        <v>76.600000000000094</v>
      </c>
      <c r="E757">
        <f t="shared" si="15"/>
        <v>126.08000000000068</v>
      </c>
    </row>
    <row r="758" spans="4:5" x14ac:dyDescent="0.3">
      <c r="D758">
        <v>76.700000000000102</v>
      </c>
      <c r="E758">
        <f t="shared" si="15"/>
        <v>126.31000000000068</v>
      </c>
    </row>
    <row r="759" spans="4:5" x14ac:dyDescent="0.3">
      <c r="D759">
        <v>76.800000000000097</v>
      </c>
      <c r="E759">
        <f t="shared" si="15"/>
        <v>126.54000000000069</v>
      </c>
    </row>
    <row r="760" spans="4:5" x14ac:dyDescent="0.3">
      <c r="D760">
        <v>76.900000000000105</v>
      </c>
      <c r="E760">
        <f t="shared" si="15"/>
        <v>126.77000000000069</v>
      </c>
    </row>
    <row r="761" spans="4:5" x14ac:dyDescent="0.3">
      <c r="D761">
        <v>77.000000000000099</v>
      </c>
      <c r="E761">
        <f t="shared" si="15"/>
        <v>127.0000000000007</v>
      </c>
    </row>
    <row r="762" spans="4:5" x14ac:dyDescent="0.3">
      <c r="D762">
        <v>77.100000000000094</v>
      </c>
      <c r="E762">
        <f t="shared" si="15"/>
        <v>127.2300000000007</v>
      </c>
    </row>
    <row r="763" spans="4:5" x14ac:dyDescent="0.3">
      <c r="D763">
        <v>77.200000000000102</v>
      </c>
      <c r="E763">
        <f t="shared" si="15"/>
        <v>127.4600000000007</v>
      </c>
    </row>
    <row r="764" spans="4:5" x14ac:dyDescent="0.3">
      <c r="D764">
        <v>77.300000000000097</v>
      </c>
      <c r="E764">
        <f t="shared" si="15"/>
        <v>127.69000000000071</v>
      </c>
    </row>
    <row r="765" spans="4:5" x14ac:dyDescent="0.3">
      <c r="D765">
        <v>77.400000000000105</v>
      </c>
      <c r="E765">
        <f t="shared" si="15"/>
        <v>127.92000000000071</v>
      </c>
    </row>
    <row r="766" spans="4:5" x14ac:dyDescent="0.3">
      <c r="D766">
        <v>77.500000000000099</v>
      </c>
      <c r="E766">
        <f t="shared" si="15"/>
        <v>128.15000000000072</v>
      </c>
    </row>
    <row r="767" spans="4:5" x14ac:dyDescent="0.3">
      <c r="D767">
        <v>77.600000000000094</v>
      </c>
      <c r="E767">
        <f t="shared" si="15"/>
        <v>128.38000000000071</v>
      </c>
    </row>
    <row r="768" spans="4:5" x14ac:dyDescent="0.3">
      <c r="D768">
        <v>77.700000000000102</v>
      </c>
      <c r="E768">
        <f t="shared" si="15"/>
        <v>128.6100000000007</v>
      </c>
    </row>
    <row r="769" spans="4:5" x14ac:dyDescent="0.3">
      <c r="D769">
        <v>77.800000000000097</v>
      </c>
      <c r="E769">
        <f t="shared" si="15"/>
        <v>128.84000000000069</v>
      </c>
    </row>
    <row r="770" spans="4:5" x14ac:dyDescent="0.3">
      <c r="D770">
        <v>77.900000000000105</v>
      </c>
      <c r="E770">
        <f t="shared" si="15"/>
        <v>129.07000000000068</v>
      </c>
    </row>
    <row r="771" spans="4:5" x14ac:dyDescent="0.3">
      <c r="D771">
        <v>78.000000000000099</v>
      </c>
      <c r="E771">
        <f t="shared" si="15"/>
        <v>129.30000000000067</v>
      </c>
    </row>
    <row r="772" spans="4:5" x14ac:dyDescent="0.3">
      <c r="D772">
        <v>78.100000000000094</v>
      </c>
      <c r="E772">
        <f t="shared" si="15"/>
        <v>129.53000000000065</v>
      </c>
    </row>
    <row r="773" spans="4:5" x14ac:dyDescent="0.3">
      <c r="D773">
        <v>78.200000000000102</v>
      </c>
      <c r="E773">
        <f t="shared" si="15"/>
        <v>129.76000000000064</v>
      </c>
    </row>
    <row r="774" spans="4:5" x14ac:dyDescent="0.3">
      <c r="D774">
        <v>78.300000000000097</v>
      </c>
      <c r="E774">
        <f t="shared" si="15"/>
        <v>129.99000000000063</v>
      </c>
    </row>
    <row r="775" spans="4:5" x14ac:dyDescent="0.3">
      <c r="D775">
        <v>78.400000000000105</v>
      </c>
      <c r="E775">
        <f t="shared" si="15"/>
        <v>130.22000000000062</v>
      </c>
    </row>
    <row r="776" spans="4:5" x14ac:dyDescent="0.3">
      <c r="D776">
        <v>78.500000000000099</v>
      </c>
      <c r="E776">
        <f t="shared" si="15"/>
        <v>130.45000000000061</v>
      </c>
    </row>
    <row r="777" spans="4:5" x14ac:dyDescent="0.3">
      <c r="D777">
        <v>78.600000000000094</v>
      </c>
      <c r="E777">
        <f t="shared" si="15"/>
        <v>130.6800000000006</v>
      </c>
    </row>
    <row r="778" spans="4:5" x14ac:dyDescent="0.3">
      <c r="D778">
        <v>78.700000000000102</v>
      </c>
      <c r="E778">
        <f t="shared" si="15"/>
        <v>130.91000000000059</v>
      </c>
    </row>
    <row r="779" spans="4:5" x14ac:dyDescent="0.3">
      <c r="D779">
        <v>78.800000000000097</v>
      </c>
      <c r="E779">
        <f t="shared" si="15"/>
        <v>131.14000000000058</v>
      </c>
    </row>
    <row r="780" spans="4:5" x14ac:dyDescent="0.3">
      <c r="D780">
        <v>78.900000000000105</v>
      </c>
      <c r="E780">
        <f t="shared" si="15"/>
        <v>131.37000000000057</v>
      </c>
    </row>
    <row r="781" spans="4:5" x14ac:dyDescent="0.3">
      <c r="D781">
        <v>79.000000000000099</v>
      </c>
      <c r="E781">
        <f t="shared" si="15"/>
        <v>131.60000000000056</v>
      </c>
    </row>
    <row r="782" spans="4:5" x14ac:dyDescent="0.3">
      <c r="D782">
        <v>79.100000000000094</v>
      </c>
      <c r="E782">
        <f t="shared" si="15"/>
        <v>131.83000000000055</v>
      </c>
    </row>
    <row r="783" spans="4:5" x14ac:dyDescent="0.3">
      <c r="D783">
        <v>79.200000000000102</v>
      </c>
      <c r="E783">
        <f t="shared" si="15"/>
        <v>132.06000000000054</v>
      </c>
    </row>
    <row r="784" spans="4:5" x14ac:dyDescent="0.3">
      <c r="D784">
        <v>79.300000000000097</v>
      </c>
      <c r="E784">
        <f t="shared" si="15"/>
        <v>132.29000000000053</v>
      </c>
    </row>
    <row r="785" spans="4:5" x14ac:dyDescent="0.3">
      <c r="D785">
        <v>79.400000000000105</v>
      </c>
      <c r="E785">
        <f t="shared" si="15"/>
        <v>132.52000000000052</v>
      </c>
    </row>
    <row r="786" spans="4:5" x14ac:dyDescent="0.3">
      <c r="D786">
        <v>79.500000000000099</v>
      </c>
      <c r="E786">
        <f t="shared" si="15"/>
        <v>132.75000000000051</v>
      </c>
    </row>
    <row r="787" spans="4:5" x14ac:dyDescent="0.3">
      <c r="D787">
        <v>79.600000000000094</v>
      </c>
      <c r="E787">
        <f t="shared" si="15"/>
        <v>132.9800000000005</v>
      </c>
    </row>
    <row r="788" spans="4:5" x14ac:dyDescent="0.3">
      <c r="D788">
        <v>79.700000000000102</v>
      </c>
      <c r="E788">
        <f t="shared" si="15"/>
        <v>133.21000000000049</v>
      </c>
    </row>
    <row r="789" spans="4:5" x14ac:dyDescent="0.3">
      <c r="D789">
        <v>79.800000000000097</v>
      </c>
      <c r="E789">
        <f t="shared" si="15"/>
        <v>133.44000000000048</v>
      </c>
    </row>
    <row r="790" spans="4:5" x14ac:dyDescent="0.3">
      <c r="D790">
        <v>79.900000000000105</v>
      </c>
      <c r="E790">
        <f t="shared" si="15"/>
        <v>133.67000000000047</v>
      </c>
    </row>
    <row r="791" spans="4:5" x14ac:dyDescent="0.3">
      <c r="D791">
        <v>80.000000000000099</v>
      </c>
      <c r="E791">
        <f t="shared" si="15"/>
        <v>133.90000000000046</v>
      </c>
    </row>
    <row r="792" spans="4:5" x14ac:dyDescent="0.3">
      <c r="D792">
        <v>80.100000000000094</v>
      </c>
      <c r="E792">
        <f t="shared" si="15"/>
        <v>134.13000000000045</v>
      </c>
    </row>
    <row r="793" spans="4:5" x14ac:dyDescent="0.3">
      <c r="D793">
        <v>80.200000000000102</v>
      </c>
      <c r="E793">
        <f t="shared" si="15"/>
        <v>134.36000000000044</v>
      </c>
    </row>
    <row r="794" spans="4:5" x14ac:dyDescent="0.3">
      <c r="D794">
        <v>80.300000000000097</v>
      </c>
      <c r="E794">
        <f t="shared" si="15"/>
        <v>134.59000000000043</v>
      </c>
    </row>
    <row r="795" spans="4:5" x14ac:dyDescent="0.3">
      <c r="D795">
        <v>80.400000000000105</v>
      </c>
      <c r="E795">
        <f t="shared" si="15"/>
        <v>134.82000000000042</v>
      </c>
    </row>
    <row r="796" spans="4:5" x14ac:dyDescent="0.3">
      <c r="D796">
        <v>80.500000000000099</v>
      </c>
      <c r="E796">
        <f t="shared" si="15"/>
        <v>135.05000000000041</v>
      </c>
    </row>
    <row r="797" spans="4:5" x14ac:dyDescent="0.3">
      <c r="D797">
        <v>80.600000000000094</v>
      </c>
      <c r="E797">
        <f t="shared" si="15"/>
        <v>135.2800000000004</v>
      </c>
    </row>
    <row r="798" spans="4:5" x14ac:dyDescent="0.3">
      <c r="D798">
        <v>80.700000000000102</v>
      </c>
      <c r="E798">
        <f t="shared" si="15"/>
        <v>135.51000000000039</v>
      </c>
    </row>
    <row r="799" spans="4:5" x14ac:dyDescent="0.3">
      <c r="D799">
        <v>80.800000000000097</v>
      </c>
      <c r="E799">
        <f t="shared" si="15"/>
        <v>135.74000000000038</v>
      </c>
    </row>
    <row r="800" spans="4:5" x14ac:dyDescent="0.3">
      <c r="D800">
        <v>80.900000000000105</v>
      </c>
      <c r="E800">
        <f t="shared" si="15"/>
        <v>135.97000000000037</v>
      </c>
    </row>
    <row r="801" spans="4:5" x14ac:dyDescent="0.3">
      <c r="D801">
        <v>81.000000000000099</v>
      </c>
      <c r="E801">
        <f t="shared" si="15"/>
        <v>136.20000000000036</v>
      </c>
    </row>
    <row r="802" spans="4:5" x14ac:dyDescent="0.3">
      <c r="D802">
        <v>81.100000000000094</v>
      </c>
      <c r="E802">
        <f t="shared" si="15"/>
        <v>136.43000000000035</v>
      </c>
    </row>
    <row r="803" spans="4:5" x14ac:dyDescent="0.3">
      <c r="D803">
        <v>81.200000000000102</v>
      </c>
      <c r="E803">
        <f t="shared" si="15"/>
        <v>136.66000000000034</v>
      </c>
    </row>
    <row r="804" spans="4:5" x14ac:dyDescent="0.3">
      <c r="D804">
        <v>81.300000000000097</v>
      </c>
      <c r="E804">
        <f t="shared" si="15"/>
        <v>136.89000000000033</v>
      </c>
    </row>
    <row r="805" spans="4:5" x14ac:dyDescent="0.3">
      <c r="D805">
        <v>81.400000000000105</v>
      </c>
      <c r="E805">
        <f t="shared" ref="E805:E868" si="16">E804+((21.2-18.9)/10)</f>
        <v>137.12000000000032</v>
      </c>
    </row>
    <row r="806" spans="4:5" x14ac:dyDescent="0.3">
      <c r="D806">
        <v>81.500000000000099</v>
      </c>
      <c r="E806">
        <f t="shared" si="16"/>
        <v>137.35000000000031</v>
      </c>
    </row>
    <row r="807" spans="4:5" x14ac:dyDescent="0.3">
      <c r="D807">
        <v>81.600000000000094</v>
      </c>
      <c r="E807">
        <f t="shared" si="16"/>
        <v>137.5800000000003</v>
      </c>
    </row>
    <row r="808" spans="4:5" x14ac:dyDescent="0.3">
      <c r="D808">
        <v>81.700000000000102</v>
      </c>
      <c r="E808">
        <f t="shared" si="16"/>
        <v>137.81000000000029</v>
      </c>
    </row>
    <row r="809" spans="4:5" x14ac:dyDescent="0.3">
      <c r="D809">
        <v>81.800000000000097</v>
      </c>
      <c r="E809">
        <f t="shared" si="16"/>
        <v>138.04000000000028</v>
      </c>
    </row>
    <row r="810" spans="4:5" x14ac:dyDescent="0.3">
      <c r="D810">
        <v>81.900000000000105</v>
      </c>
      <c r="E810">
        <f t="shared" si="16"/>
        <v>138.27000000000027</v>
      </c>
    </row>
    <row r="811" spans="4:5" x14ac:dyDescent="0.3">
      <c r="D811">
        <v>82.000000000000099</v>
      </c>
      <c r="E811">
        <f t="shared" si="16"/>
        <v>138.50000000000026</v>
      </c>
    </row>
    <row r="812" spans="4:5" x14ac:dyDescent="0.3">
      <c r="D812">
        <v>82.100000000000094</v>
      </c>
      <c r="E812">
        <f t="shared" si="16"/>
        <v>138.73000000000025</v>
      </c>
    </row>
    <row r="813" spans="4:5" x14ac:dyDescent="0.3">
      <c r="D813">
        <v>82.200000000000102</v>
      </c>
      <c r="E813">
        <f t="shared" si="16"/>
        <v>138.96000000000024</v>
      </c>
    </row>
    <row r="814" spans="4:5" x14ac:dyDescent="0.3">
      <c r="D814">
        <v>82.300000000000097</v>
      </c>
      <c r="E814">
        <f t="shared" si="16"/>
        <v>139.19000000000023</v>
      </c>
    </row>
    <row r="815" spans="4:5" x14ac:dyDescent="0.3">
      <c r="D815">
        <v>82.400000000000105</v>
      </c>
      <c r="E815">
        <f t="shared" si="16"/>
        <v>139.42000000000021</v>
      </c>
    </row>
    <row r="816" spans="4:5" x14ac:dyDescent="0.3">
      <c r="D816">
        <v>82.500000000000099</v>
      </c>
      <c r="E816">
        <f t="shared" si="16"/>
        <v>139.6500000000002</v>
      </c>
    </row>
    <row r="817" spans="4:5" x14ac:dyDescent="0.3">
      <c r="D817">
        <v>82.600000000000094</v>
      </c>
      <c r="E817">
        <f t="shared" si="16"/>
        <v>139.88000000000019</v>
      </c>
    </row>
    <row r="818" spans="4:5" x14ac:dyDescent="0.3">
      <c r="D818">
        <v>82.700000000000102</v>
      </c>
      <c r="E818">
        <f t="shared" si="16"/>
        <v>140.11000000000018</v>
      </c>
    </row>
    <row r="819" spans="4:5" x14ac:dyDescent="0.3">
      <c r="D819">
        <v>82.800000000000097</v>
      </c>
      <c r="E819">
        <f t="shared" si="16"/>
        <v>140.34000000000017</v>
      </c>
    </row>
    <row r="820" spans="4:5" x14ac:dyDescent="0.3">
      <c r="D820">
        <v>82.900000000000105</v>
      </c>
      <c r="E820">
        <f t="shared" si="16"/>
        <v>140.57000000000016</v>
      </c>
    </row>
    <row r="821" spans="4:5" x14ac:dyDescent="0.3">
      <c r="D821">
        <v>83.000000000000099</v>
      </c>
      <c r="E821">
        <f t="shared" si="16"/>
        <v>140.80000000000015</v>
      </c>
    </row>
    <row r="822" spans="4:5" x14ac:dyDescent="0.3">
      <c r="D822">
        <v>83.100000000000094</v>
      </c>
      <c r="E822">
        <f t="shared" si="16"/>
        <v>141.03000000000014</v>
      </c>
    </row>
    <row r="823" spans="4:5" x14ac:dyDescent="0.3">
      <c r="D823">
        <v>83.200000000000102</v>
      </c>
      <c r="E823">
        <f t="shared" si="16"/>
        <v>141.26000000000013</v>
      </c>
    </row>
    <row r="824" spans="4:5" x14ac:dyDescent="0.3">
      <c r="D824">
        <v>83.300000000000097</v>
      </c>
      <c r="E824">
        <f t="shared" si="16"/>
        <v>141.49000000000012</v>
      </c>
    </row>
    <row r="825" spans="4:5" x14ac:dyDescent="0.3">
      <c r="D825">
        <v>83.400000000000105</v>
      </c>
      <c r="E825">
        <f t="shared" si="16"/>
        <v>141.72000000000011</v>
      </c>
    </row>
    <row r="826" spans="4:5" x14ac:dyDescent="0.3">
      <c r="D826">
        <v>83.500000000000099</v>
      </c>
      <c r="E826">
        <f t="shared" si="16"/>
        <v>141.9500000000001</v>
      </c>
    </row>
    <row r="827" spans="4:5" x14ac:dyDescent="0.3">
      <c r="D827">
        <v>83.600000000000094</v>
      </c>
      <c r="E827">
        <f t="shared" si="16"/>
        <v>142.18000000000009</v>
      </c>
    </row>
    <row r="828" spans="4:5" x14ac:dyDescent="0.3">
      <c r="D828">
        <v>83.700000000000102</v>
      </c>
      <c r="E828">
        <f t="shared" si="16"/>
        <v>142.41000000000008</v>
      </c>
    </row>
    <row r="829" spans="4:5" x14ac:dyDescent="0.3">
      <c r="D829">
        <v>83.800000000000097</v>
      </c>
      <c r="E829">
        <f t="shared" si="16"/>
        <v>142.64000000000007</v>
      </c>
    </row>
    <row r="830" spans="4:5" x14ac:dyDescent="0.3">
      <c r="D830">
        <v>83.900000000000105</v>
      </c>
      <c r="E830">
        <f t="shared" si="16"/>
        <v>142.87000000000006</v>
      </c>
    </row>
    <row r="831" spans="4:5" x14ac:dyDescent="0.3">
      <c r="D831">
        <v>84.000000000000099</v>
      </c>
      <c r="E831">
        <f t="shared" si="16"/>
        <v>143.10000000000005</v>
      </c>
    </row>
    <row r="832" spans="4:5" x14ac:dyDescent="0.3">
      <c r="D832">
        <v>84.100000000000094</v>
      </c>
      <c r="E832">
        <f t="shared" si="16"/>
        <v>143.33000000000004</v>
      </c>
    </row>
    <row r="833" spans="4:5" x14ac:dyDescent="0.3">
      <c r="D833">
        <v>84.200000000000102</v>
      </c>
      <c r="E833">
        <f t="shared" si="16"/>
        <v>143.56000000000003</v>
      </c>
    </row>
    <row r="834" spans="4:5" x14ac:dyDescent="0.3">
      <c r="D834">
        <v>84.300000000000097</v>
      </c>
      <c r="E834">
        <f t="shared" si="16"/>
        <v>143.79000000000002</v>
      </c>
    </row>
    <row r="835" spans="4:5" x14ac:dyDescent="0.3">
      <c r="D835">
        <v>84.400000000000105</v>
      </c>
      <c r="E835">
        <f t="shared" si="16"/>
        <v>144.02000000000001</v>
      </c>
    </row>
    <row r="836" spans="4:5" x14ac:dyDescent="0.3">
      <c r="D836">
        <v>84.500000000000099</v>
      </c>
      <c r="E836">
        <f t="shared" si="16"/>
        <v>144.25</v>
      </c>
    </row>
    <row r="837" spans="4:5" x14ac:dyDescent="0.3">
      <c r="D837">
        <v>84.600000000000094</v>
      </c>
      <c r="E837">
        <f t="shared" si="16"/>
        <v>144.47999999999999</v>
      </c>
    </row>
    <row r="838" spans="4:5" x14ac:dyDescent="0.3">
      <c r="D838">
        <v>84.700000000000102</v>
      </c>
      <c r="E838">
        <f t="shared" si="16"/>
        <v>144.70999999999998</v>
      </c>
    </row>
    <row r="839" spans="4:5" x14ac:dyDescent="0.3">
      <c r="D839">
        <v>84.800000000000097</v>
      </c>
      <c r="E839">
        <f t="shared" si="16"/>
        <v>144.93999999999997</v>
      </c>
    </row>
    <row r="840" spans="4:5" x14ac:dyDescent="0.3">
      <c r="D840">
        <v>84.900000000000105</v>
      </c>
      <c r="E840">
        <f t="shared" si="16"/>
        <v>145.16999999999996</v>
      </c>
    </row>
    <row r="841" spans="4:5" x14ac:dyDescent="0.3">
      <c r="D841">
        <v>85.000000000000099</v>
      </c>
      <c r="E841">
        <f t="shared" si="16"/>
        <v>145.39999999999995</v>
      </c>
    </row>
    <row r="842" spans="4:5" x14ac:dyDescent="0.3">
      <c r="D842">
        <v>85.100000000000094</v>
      </c>
      <c r="E842">
        <f t="shared" si="16"/>
        <v>145.62999999999994</v>
      </c>
    </row>
    <row r="843" spans="4:5" x14ac:dyDescent="0.3">
      <c r="D843">
        <v>85.200000000000102</v>
      </c>
      <c r="E843">
        <f t="shared" si="16"/>
        <v>145.85999999999993</v>
      </c>
    </row>
    <row r="844" spans="4:5" x14ac:dyDescent="0.3">
      <c r="D844">
        <v>85.300000000000097</v>
      </c>
      <c r="E844">
        <f t="shared" si="16"/>
        <v>146.08999999999992</v>
      </c>
    </row>
    <row r="845" spans="4:5" x14ac:dyDescent="0.3">
      <c r="D845">
        <v>85.400000000000105</v>
      </c>
      <c r="E845">
        <f t="shared" si="16"/>
        <v>146.31999999999991</v>
      </c>
    </row>
    <row r="846" spans="4:5" x14ac:dyDescent="0.3">
      <c r="D846">
        <v>85.500000000000099</v>
      </c>
      <c r="E846">
        <f t="shared" si="16"/>
        <v>146.5499999999999</v>
      </c>
    </row>
    <row r="847" spans="4:5" x14ac:dyDescent="0.3">
      <c r="D847">
        <v>85.600000000000094</v>
      </c>
      <c r="E847">
        <f t="shared" si="16"/>
        <v>146.77999999999989</v>
      </c>
    </row>
    <row r="848" spans="4:5" x14ac:dyDescent="0.3">
      <c r="D848">
        <v>85.700000000000102</v>
      </c>
      <c r="E848">
        <f t="shared" si="16"/>
        <v>147.00999999999988</v>
      </c>
    </row>
    <row r="849" spans="4:5" x14ac:dyDescent="0.3">
      <c r="D849">
        <v>85.800000000000097</v>
      </c>
      <c r="E849">
        <f t="shared" si="16"/>
        <v>147.23999999999987</v>
      </c>
    </row>
    <row r="850" spans="4:5" x14ac:dyDescent="0.3">
      <c r="D850">
        <v>85.900000000000105</v>
      </c>
      <c r="E850">
        <f t="shared" si="16"/>
        <v>147.46999999999986</v>
      </c>
    </row>
    <row r="851" spans="4:5" x14ac:dyDescent="0.3">
      <c r="D851">
        <v>86.000000000000099</v>
      </c>
      <c r="E851">
        <f t="shared" si="16"/>
        <v>147.69999999999985</v>
      </c>
    </row>
    <row r="852" spans="4:5" x14ac:dyDescent="0.3">
      <c r="D852">
        <v>86.100000000000094</v>
      </c>
      <c r="E852">
        <f t="shared" si="16"/>
        <v>147.92999999999984</v>
      </c>
    </row>
    <row r="853" spans="4:5" x14ac:dyDescent="0.3">
      <c r="D853">
        <v>86.200000000000102</v>
      </c>
      <c r="E853">
        <f t="shared" si="16"/>
        <v>148.15999999999983</v>
      </c>
    </row>
    <row r="854" spans="4:5" x14ac:dyDescent="0.3">
      <c r="D854">
        <v>86.300000000000097</v>
      </c>
      <c r="E854">
        <f t="shared" si="16"/>
        <v>148.38999999999982</v>
      </c>
    </row>
    <row r="855" spans="4:5" x14ac:dyDescent="0.3">
      <c r="D855">
        <v>86.400000000000105</v>
      </c>
      <c r="E855">
        <f t="shared" si="16"/>
        <v>148.61999999999981</v>
      </c>
    </row>
    <row r="856" spans="4:5" x14ac:dyDescent="0.3">
      <c r="D856">
        <v>86.500000000000099</v>
      </c>
      <c r="E856">
        <f t="shared" si="16"/>
        <v>148.8499999999998</v>
      </c>
    </row>
    <row r="857" spans="4:5" x14ac:dyDescent="0.3">
      <c r="D857">
        <v>86.600000000000094</v>
      </c>
      <c r="E857">
        <f t="shared" si="16"/>
        <v>149.07999999999979</v>
      </c>
    </row>
    <row r="858" spans="4:5" x14ac:dyDescent="0.3">
      <c r="D858">
        <v>86.700000000000102</v>
      </c>
      <c r="E858">
        <f t="shared" si="16"/>
        <v>149.30999999999977</v>
      </c>
    </row>
    <row r="859" spans="4:5" x14ac:dyDescent="0.3">
      <c r="D859">
        <v>86.800000000000097</v>
      </c>
      <c r="E859">
        <f t="shared" si="16"/>
        <v>149.53999999999976</v>
      </c>
    </row>
    <row r="860" spans="4:5" x14ac:dyDescent="0.3">
      <c r="D860">
        <v>86.900000000000105</v>
      </c>
      <c r="E860">
        <f t="shared" si="16"/>
        <v>149.76999999999975</v>
      </c>
    </row>
    <row r="861" spans="4:5" x14ac:dyDescent="0.3">
      <c r="D861">
        <v>87.000000000000099</v>
      </c>
      <c r="E861">
        <f t="shared" si="16"/>
        <v>149.99999999999974</v>
      </c>
    </row>
    <row r="862" spans="4:5" x14ac:dyDescent="0.3">
      <c r="D862">
        <v>87.100000000000094</v>
      </c>
      <c r="E862">
        <f t="shared" si="16"/>
        <v>150.22999999999973</v>
      </c>
    </row>
    <row r="863" spans="4:5" x14ac:dyDescent="0.3">
      <c r="D863">
        <v>87.200000000000102</v>
      </c>
      <c r="E863">
        <f t="shared" si="16"/>
        <v>150.45999999999972</v>
      </c>
    </row>
    <row r="864" spans="4:5" x14ac:dyDescent="0.3">
      <c r="D864">
        <v>87.300000000000097</v>
      </c>
      <c r="E864">
        <f t="shared" si="16"/>
        <v>150.68999999999971</v>
      </c>
    </row>
    <row r="865" spans="4:5" x14ac:dyDescent="0.3">
      <c r="D865">
        <v>87.400000000000105</v>
      </c>
      <c r="E865">
        <f t="shared" si="16"/>
        <v>150.9199999999997</v>
      </c>
    </row>
    <row r="866" spans="4:5" x14ac:dyDescent="0.3">
      <c r="D866">
        <v>87.500000000000099</v>
      </c>
      <c r="E866">
        <f t="shared" si="16"/>
        <v>151.14999999999969</v>
      </c>
    </row>
    <row r="867" spans="4:5" x14ac:dyDescent="0.3">
      <c r="D867">
        <v>87.600000000000094</v>
      </c>
      <c r="E867">
        <f t="shared" si="16"/>
        <v>151.37999999999968</v>
      </c>
    </row>
    <row r="868" spans="4:5" x14ac:dyDescent="0.3">
      <c r="D868">
        <v>87.700000000000102</v>
      </c>
      <c r="E868">
        <f t="shared" si="16"/>
        <v>151.60999999999967</v>
      </c>
    </row>
    <row r="869" spans="4:5" x14ac:dyDescent="0.3">
      <c r="D869">
        <v>87.800000000000097</v>
      </c>
      <c r="E869">
        <f t="shared" ref="E869:E932" si="17">E868+((21.2-18.9)/10)</f>
        <v>151.83999999999966</v>
      </c>
    </row>
    <row r="870" spans="4:5" x14ac:dyDescent="0.3">
      <c r="D870">
        <v>87.900000000000105</v>
      </c>
      <c r="E870">
        <f t="shared" si="17"/>
        <v>152.06999999999965</v>
      </c>
    </row>
    <row r="871" spans="4:5" x14ac:dyDescent="0.3">
      <c r="D871">
        <v>88.000000000000099</v>
      </c>
      <c r="E871">
        <f t="shared" si="17"/>
        <v>152.29999999999964</v>
      </c>
    </row>
    <row r="872" spans="4:5" x14ac:dyDescent="0.3">
      <c r="D872">
        <v>88.100000000000094</v>
      </c>
      <c r="E872">
        <f t="shared" si="17"/>
        <v>152.52999999999963</v>
      </c>
    </row>
    <row r="873" spans="4:5" x14ac:dyDescent="0.3">
      <c r="D873">
        <v>88.200000000000102</v>
      </c>
      <c r="E873">
        <f t="shared" si="17"/>
        <v>152.75999999999962</v>
      </c>
    </row>
    <row r="874" spans="4:5" x14ac:dyDescent="0.3">
      <c r="D874">
        <v>88.300000000000097</v>
      </c>
      <c r="E874">
        <f t="shared" si="17"/>
        <v>152.98999999999961</v>
      </c>
    </row>
    <row r="875" spans="4:5" x14ac:dyDescent="0.3">
      <c r="D875">
        <v>88.400000000000105</v>
      </c>
      <c r="E875">
        <f t="shared" si="17"/>
        <v>153.2199999999996</v>
      </c>
    </row>
    <row r="876" spans="4:5" x14ac:dyDescent="0.3">
      <c r="D876">
        <v>88.500000000000099</v>
      </c>
      <c r="E876">
        <f t="shared" si="17"/>
        <v>153.44999999999959</v>
      </c>
    </row>
    <row r="877" spans="4:5" x14ac:dyDescent="0.3">
      <c r="D877">
        <v>88.600000000000094</v>
      </c>
      <c r="E877">
        <f t="shared" si="17"/>
        <v>153.67999999999958</v>
      </c>
    </row>
    <row r="878" spans="4:5" x14ac:dyDescent="0.3">
      <c r="D878">
        <v>88.700000000000102</v>
      </c>
      <c r="E878">
        <f t="shared" si="17"/>
        <v>153.90999999999957</v>
      </c>
    </row>
    <row r="879" spans="4:5" x14ac:dyDescent="0.3">
      <c r="D879">
        <v>88.800000000000097</v>
      </c>
      <c r="E879">
        <f t="shared" si="17"/>
        <v>154.13999999999956</v>
      </c>
    </row>
    <row r="880" spans="4:5" x14ac:dyDescent="0.3">
      <c r="D880">
        <v>88.900000000000105</v>
      </c>
      <c r="E880">
        <f t="shared" si="17"/>
        <v>154.36999999999955</v>
      </c>
    </row>
    <row r="881" spans="4:5" x14ac:dyDescent="0.3">
      <c r="D881">
        <v>89.000000000000099</v>
      </c>
      <c r="E881">
        <f t="shared" si="17"/>
        <v>154.59999999999954</v>
      </c>
    </row>
    <row r="882" spans="4:5" x14ac:dyDescent="0.3">
      <c r="D882">
        <v>89.100000000000094</v>
      </c>
      <c r="E882">
        <f t="shared" si="17"/>
        <v>154.82999999999953</v>
      </c>
    </row>
    <row r="883" spans="4:5" x14ac:dyDescent="0.3">
      <c r="D883">
        <v>89.200000000000102</v>
      </c>
      <c r="E883">
        <f t="shared" si="17"/>
        <v>155.05999999999952</v>
      </c>
    </row>
    <row r="884" spans="4:5" x14ac:dyDescent="0.3">
      <c r="D884">
        <v>89.300000000000097</v>
      </c>
      <c r="E884">
        <f t="shared" si="17"/>
        <v>155.28999999999951</v>
      </c>
    </row>
    <row r="885" spans="4:5" x14ac:dyDescent="0.3">
      <c r="D885">
        <v>89.400000000000105</v>
      </c>
      <c r="E885">
        <f t="shared" si="17"/>
        <v>155.5199999999995</v>
      </c>
    </row>
    <row r="886" spans="4:5" x14ac:dyDescent="0.3">
      <c r="D886">
        <v>89.500000000000099</v>
      </c>
      <c r="E886">
        <f t="shared" si="17"/>
        <v>155.74999999999949</v>
      </c>
    </row>
    <row r="887" spans="4:5" x14ac:dyDescent="0.3">
      <c r="D887">
        <v>89.600000000000094</v>
      </c>
      <c r="E887">
        <f t="shared" si="17"/>
        <v>155.97999999999948</v>
      </c>
    </row>
    <row r="888" spans="4:5" x14ac:dyDescent="0.3">
      <c r="D888">
        <v>89.700000000000102</v>
      </c>
      <c r="E888">
        <f t="shared" si="17"/>
        <v>156.20999999999947</v>
      </c>
    </row>
    <row r="889" spans="4:5" x14ac:dyDescent="0.3">
      <c r="D889">
        <v>89.800000000000097</v>
      </c>
      <c r="E889">
        <f t="shared" si="17"/>
        <v>156.43999999999946</v>
      </c>
    </row>
    <row r="890" spans="4:5" x14ac:dyDescent="0.3">
      <c r="D890">
        <v>89.900000000000105</v>
      </c>
      <c r="E890">
        <f t="shared" si="17"/>
        <v>156.66999999999945</v>
      </c>
    </row>
    <row r="891" spans="4:5" x14ac:dyDescent="0.3">
      <c r="D891">
        <v>90.000000000000099</v>
      </c>
      <c r="E891">
        <f t="shared" si="17"/>
        <v>156.89999999999944</v>
      </c>
    </row>
    <row r="892" spans="4:5" x14ac:dyDescent="0.3">
      <c r="D892">
        <v>90.100000000000094</v>
      </c>
      <c r="E892">
        <f t="shared" si="17"/>
        <v>157.12999999999943</v>
      </c>
    </row>
    <row r="893" spans="4:5" x14ac:dyDescent="0.3">
      <c r="D893">
        <v>90.200000000000102</v>
      </c>
      <c r="E893">
        <f t="shared" si="17"/>
        <v>157.35999999999942</v>
      </c>
    </row>
    <row r="894" spans="4:5" x14ac:dyDescent="0.3">
      <c r="D894">
        <v>90.300000000000097</v>
      </c>
      <c r="E894">
        <f t="shared" si="17"/>
        <v>157.58999999999941</v>
      </c>
    </row>
    <row r="895" spans="4:5" x14ac:dyDescent="0.3">
      <c r="D895">
        <v>90.400000000000105</v>
      </c>
      <c r="E895">
        <f t="shared" si="17"/>
        <v>157.8199999999994</v>
      </c>
    </row>
    <row r="896" spans="4:5" x14ac:dyDescent="0.3">
      <c r="D896">
        <v>90.500000000000099</v>
      </c>
      <c r="E896">
        <f t="shared" si="17"/>
        <v>158.04999999999939</v>
      </c>
    </row>
    <row r="897" spans="4:5" x14ac:dyDescent="0.3">
      <c r="D897">
        <v>90.600000000000094</v>
      </c>
      <c r="E897">
        <f t="shared" si="17"/>
        <v>158.27999999999938</v>
      </c>
    </row>
    <row r="898" spans="4:5" x14ac:dyDescent="0.3">
      <c r="D898">
        <v>90.700000000000102</v>
      </c>
      <c r="E898">
        <f t="shared" si="17"/>
        <v>158.50999999999937</v>
      </c>
    </row>
    <row r="899" spans="4:5" x14ac:dyDescent="0.3">
      <c r="D899">
        <v>90.800000000000097</v>
      </c>
      <c r="E899">
        <f t="shared" si="17"/>
        <v>158.73999999999936</v>
      </c>
    </row>
    <row r="900" spans="4:5" x14ac:dyDescent="0.3">
      <c r="D900">
        <v>90.900000000000105</v>
      </c>
      <c r="E900">
        <f t="shared" si="17"/>
        <v>158.96999999999935</v>
      </c>
    </row>
    <row r="901" spans="4:5" x14ac:dyDescent="0.3">
      <c r="D901">
        <v>91.000000000000099</v>
      </c>
      <c r="E901">
        <f t="shared" si="17"/>
        <v>159.19999999999933</v>
      </c>
    </row>
    <row r="902" spans="4:5" x14ac:dyDescent="0.3">
      <c r="D902">
        <v>91.100000000000094</v>
      </c>
      <c r="E902">
        <f t="shared" si="17"/>
        <v>159.42999999999932</v>
      </c>
    </row>
    <row r="903" spans="4:5" x14ac:dyDescent="0.3">
      <c r="D903">
        <v>91.200000000000102</v>
      </c>
      <c r="E903">
        <f t="shared" si="17"/>
        <v>159.65999999999931</v>
      </c>
    </row>
    <row r="904" spans="4:5" x14ac:dyDescent="0.3">
      <c r="D904">
        <v>91.300000000000097</v>
      </c>
      <c r="E904">
        <f t="shared" si="17"/>
        <v>159.8899999999993</v>
      </c>
    </row>
    <row r="905" spans="4:5" x14ac:dyDescent="0.3">
      <c r="D905">
        <v>91.400000000000105</v>
      </c>
      <c r="E905">
        <f t="shared" si="17"/>
        <v>160.11999999999929</v>
      </c>
    </row>
    <row r="906" spans="4:5" x14ac:dyDescent="0.3">
      <c r="D906">
        <v>91.500000000000099</v>
      </c>
      <c r="E906">
        <f t="shared" si="17"/>
        <v>160.34999999999928</v>
      </c>
    </row>
    <row r="907" spans="4:5" x14ac:dyDescent="0.3">
      <c r="D907">
        <v>91.600000000000094</v>
      </c>
      <c r="E907">
        <f t="shared" si="17"/>
        <v>160.57999999999927</v>
      </c>
    </row>
    <row r="908" spans="4:5" x14ac:dyDescent="0.3">
      <c r="D908">
        <v>91.700000000000102</v>
      </c>
      <c r="E908">
        <f t="shared" si="17"/>
        <v>160.80999999999926</v>
      </c>
    </row>
    <row r="909" spans="4:5" x14ac:dyDescent="0.3">
      <c r="D909">
        <v>91.800000000000097</v>
      </c>
      <c r="E909">
        <f t="shared" si="17"/>
        <v>161.03999999999925</v>
      </c>
    </row>
    <row r="910" spans="4:5" x14ac:dyDescent="0.3">
      <c r="D910">
        <v>91.900000000000105</v>
      </c>
      <c r="E910">
        <f t="shared" si="17"/>
        <v>161.26999999999924</v>
      </c>
    </row>
    <row r="911" spans="4:5" x14ac:dyDescent="0.3">
      <c r="D911">
        <v>92.000000000000099</v>
      </c>
      <c r="E911">
        <f t="shared" si="17"/>
        <v>161.49999999999923</v>
      </c>
    </row>
    <row r="912" spans="4:5" x14ac:dyDescent="0.3">
      <c r="D912">
        <v>92.100000000000094</v>
      </c>
      <c r="E912">
        <f t="shared" si="17"/>
        <v>161.72999999999922</v>
      </c>
    </row>
    <row r="913" spans="4:5" x14ac:dyDescent="0.3">
      <c r="D913">
        <v>92.200000000000102</v>
      </c>
      <c r="E913">
        <f t="shared" si="17"/>
        <v>161.95999999999921</v>
      </c>
    </row>
    <row r="914" spans="4:5" x14ac:dyDescent="0.3">
      <c r="D914">
        <v>92.300000000000097</v>
      </c>
      <c r="E914">
        <f t="shared" si="17"/>
        <v>162.1899999999992</v>
      </c>
    </row>
    <row r="915" spans="4:5" x14ac:dyDescent="0.3">
      <c r="D915">
        <v>92.400000000000105</v>
      </c>
      <c r="E915">
        <f t="shared" si="17"/>
        <v>162.41999999999919</v>
      </c>
    </row>
    <row r="916" spans="4:5" x14ac:dyDescent="0.3">
      <c r="D916">
        <v>92.500000000000099</v>
      </c>
      <c r="E916">
        <f t="shared" si="17"/>
        <v>162.64999999999918</v>
      </c>
    </row>
    <row r="917" spans="4:5" x14ac:dyDescent="0.3">
      <c r="D917">
        <v>92.600000000000094</v>
      </c>
      <c r="E917">
        <f t="shared" si="17"/>
        <v>162.87999999999917</v>
      </c>
    </row>
    <row r="918" spans="4:5" x14ac:dyDescent="0.3">
      <c r="D918">
        <v>92.700000000000102</v>
      </c>
      <c r="E918">
        <f t="shared" si="17"/>
        <v>163.10999999999916</v>
      </c>
    </row>
    <row r="919" spans="4:5" x14ac:dyDescent="0.3">
      <c r="D919">
        <v>92.800000000000097</v>
      </c>
      <c r="E919">
        <f t="shared" si="17"/>
        <v>163.33999999999915</v>
      </c>
    </row>
    <row r="920" spans="4:5" x14ac:dyDescent="0.3">
      <c r="D920">
        <v>92.900000000000105</v>
      </c>
      <c r="E920">
        <f t="shared" si="17"/>
        <v>163.56999999999914</v>
      </c>
    </row>
    <row r="921" spans="4:5" x14ac:dyDescent="0.3">
      <c r="D921">
        <v>93.000000000000099</v>
      </c>
      <c r="E921">
        <f t="shared" si="17"/>
        <v>163.79999999999913</v>
      </c>
    </row>
    <row r="922" spans="4:5" x14ac:dyDescent="0.3">
      <c r="D922">
        <v>93.100000000000094</v>
      </c>
      <c r="E922">
        <f t="shared" si="17"/>
        <v>164.02999999999912</v>
      </c>
    </row>
    <row r="923" spans="4:5" x14ac:dyDescent="0.3">
      <c r="D923">
        <v>93.200000000000102</v>
      </c>
      <c r="E923">
        <f t="shared" si="17"/>
        <v>164.25999999999911</v>
      </c>
    </row>
    <row r="924" spans="4:5" x14ac:dyDescent="0.3">
      <c r="D924">
        <v>93.300000000000097</v>
      </c>
      <c r="E924">
        <f t="shared" si="17"/>
        <v>164.4899999999991</v>
      </c>
    </row>
    <row r="925" spans="4:5" x14ac:dyDescent="0.3">
      <c r="D925">
        <v>93.400000000000105</v>
      </c>
      <c r="E925">
        <f t="shared" si="17"/>
        <v>164.71999999999909</v>
      </c>
    </row>
    <row r="926" spans="4:5" x14ac:dyDescent="0.3">
      <c r="D926">
        <v>93.500000000000099</v>
      </c>
      <c r="E926">
        <f t="shared" si="17"/>
        <v>164.94999999999908</v>
      </c>
    </row>
    <row r="927" spans="4:5" x14ac:dyDescent="0.3">
      <c r="D927">
        <v>93.600000000000094</v>
      </c>
      <c r="E927">
        <f t="shared" si="17"/>
        <v>165.17999999999907</v>
      </c>
    </row>
    <row r="928" spans="4:5" x14ac:dyDescent="0.3">
      <c r="D928">
        <v>93.700000000000102</v>
      </c>
      <c r="E928">
        <f t="shared" si="17"/>
        <v>165.40999999999906</v>
      </c>
    </row>
    <row r="929" spans="4:5" x14ac:dyDescent="0.3">
      <c r="D929">
        <v>93.800000000000097</v>
      </c>
      <c r="E929">
        <f t="shared" si="17"/>
        <v>165.63999999999905</v>
      </c>
    </row>
    <row r="930" spans="4:5" x14ac:dyDescent="0.3">
      <c r="D930">
        <v>93.900000000000105</v>
      </c>
      <c r="E930">
        <f t="shared" si="17"/>
        <v>165.86999999999904</v>
      </c>
    </row>
    <row r="931" spans="4:5" x14ac:dyDescent="0.3">
      <c r="D931">
        <v>94.000000000000099</v>
      </c>
      <c r="E931">
        <f t="shared" si="17"/>
        <v>166.09999999999903</v>
      </c>
    </row>
    <row r="932" spans="4:5" x14ac:dyDescent="0.3">
      <c r="D932">
        <v>94.100000000000094</v>
      </c>
      <c r="E932">
        <f t="shared" si="17"/>
        <v>166.32999999999902</v>
      </c>
    </row>
    <row r="933" spans="4:5" x14ac:dyDescent="0.3">
      <c r="D933">
        <v>94.200000000000102</v>
      </c>
      <c r="E933">
        <f t="shared" ref="E933:E996" si="18">E932+((21.2-18.9)/10)</f>
        <v>166.55999999999901</v>
      </c>
    </row>
    <row r="934" spans="4:5" x14ac:dyDescent="0.3">
      <c r="D934">
        <v>94.300000000000097</v>
      </c>
      <c r="E934">
        <f t="shared" si="18"/>
        <v>166.789999999999</v>
      </c>
    </row>
    <row r="935" spans="4:5" x14ac:dyDescent="0.3">
      <c r="D935">
        <v>94.400000000000105</v>
      </c>
      <c r="E935">
        <f t="shared" si="18"/>
        <v>167.01999999999899</v>
      </c>
    </row>
    <row r="936" spans="4:5" x14ac:dyDescent="0.3">
      <c r="D936">
        <v>94.500000000000099</v>
      </c>
      <c r="E936">
        <f t="shared" si="18"/>
        <v>167.24999999999898</v>
      </c>
    </row>
    <row r="937" spans="4:5" x14ac:dyDescent="0.3">
      <c r="D937">
        <v>94.600000000000094</v>
      </c>
      <c r="E937">
        <f t="shared" si="18"/>
        <v>167.47999999999897</v>
      </c>
    </row>
    <row r="938" spans="4:5" x14ac:dyDescent="0.3">
      <c r="D938">
        <v>94.700000000000102</v>
      </c>
      <c r="E938">
        <f t="shared" si="18"/>
        <v>167.70999999999896</v>
      </c>
    </row>
    <row r="939" spans="4:5" x14ac:dyDescent="0.3">
      <c r="D939">
        <v>94.800000000000097</v>
      </c>
      <c r="E939">
        <f t="shared" si="18"/>
        <v>167.93999999999895</v>
      </c>
    </row>
    <row r="940" spans="4:5" x14ac:dyDescent="0.3">
      <c r="D940">
        <v>94.900000000000105</v>
      </c>
      <c r="E940">
        <f t="shared" si="18"/>
        <v>168.16999999999894</v>
      </c>
    </row>
    <row r="941" spans="4:5" x14ac:dyDescent="0.3">
      <c r="D941">
        <v>95.000000000000099</v>
      </c>
      <c r="E941">
        <f t="shared" si="18"/>
        <v>168.39999999999893</v>
      </c>
    </row>
    <row r="942" spans="4:5" x14ac:dyDescent="0.3">
      <c r="D942">
        <v>95.100000000000094</v>
      </c>
      <c r="E942">
        <f t="shared" si="18"/>
        <v>168.62999999999892</v>
      </c>
    </row>
    <row r="943" spans="4:5" x14ac:dyDescent="0.3">
      <c r="D943">
        <v>95.200000000000102</v>
      </c>
      <c r="E943">
        <f t="shared" si="18"/>
        <v>168.85999999999891</v>
      </c>
    </row>
    <row r="944" spans="4:5" x14ac:dyDescent="0.3">
      <c r="D944">
        <v>95.300000000000097</v>
      </c>
      <c r="E944">
        <f t="shared" si="18"/>
        <v>169.08999999999889</v>
      </c>
    </row>
    <row r="945" spans="4:5" x14ac:dyDescent="0.3">
      <c r="D945">
        <v>95.400000000000105</v>
      </c>
      <c r="E945">
        <f t="shared" si="18"/>
        <v>169.31999999999888</v>
      </c>
    </row>
    <row r="946" spans="4:5" x14ac:dyDescent="0.3">
      <c r="D946">
        <v>95.500000000000099</v>
      </c>
      <c r="E946">
        <f t="shared" si="18"/>
        <v>169.54999999999887</v>
      </c>
    </row>
    <row r="947" spans="4:5" x14ac:dyDescent="0.3">
      <c r="D947">
        <v>95.600000000000094</v>
      </c>
      <c r="E947">
        <f t="shared" si="18"/>
        <v>169.77999999999886</v>
      </c>
    </row>
    <row r="948" spans="4:5" x14ac:dyDescent="0.3">
      <c r="D948">
        <v>95.700000000000102</v>
      </c>
      <c r="E948">
        <f t="shared" si="18"/>
        <v>170.00999999999885</v>
      </c>
    </row>
    <row r="949" spans="4:5" x14ac:dyDescent="0.3">
      <c r="D949">
        <v>95.800000000000097</v>
      </c>
      <c r="E949">
        <f t="shared" si="18"/>
        <v>170.23999999999884</v>
      </c>
    </row>
    <row r="950" spans="4:5" x14ac:dyDescent="0.3">
      <c r="D950">
        <v>95.900000000000105</v>
      </c>
      <c r="E950">
        <f t="shared" si="18"/>
        <v>170.46999999999883</v>
      </c>
    </row>
    <row r="951" spans="4:5" x14ac:dyDescent="0.3">
      <c r="D951">
        <v>96.000000000000099</v>
      </c>
      <c r="E951">
        <f t="shared" si="18"/>
        <v>170.69999999999882</v>
      </c>
    </row>
    <row r="952" spans="4:5" x14ac:dyDescent="0.3">
      <c r="D952">
        <v>96.100000000000094</v>
      </c>
      <c r="E952">
        <f t="shared" si="18"/>
        <v>170.92999999999881</v>
      </c>
    </row>
    <row r="953" spans="4:5" x14ac:dyDescent="0.3">
      <c r="D953">
        <v>96.200000000000102</v>
      </c>
      <c r="E953">
        <f t="shared" si="18"/>
        <v>171.1599999999988</v>
      </c>
    </row>
    <row r="954" spans="4:5" x14ac:dyDescent="0.3">
      <c r="D954">
        <v>96.300000000000097</v>
      </c>
      <c r="E954">
        <f t="shared" si="18"/>
        <v>171.38999999999879</v>
      </c>
    </row>
    <row r="955" spans="4:5" x14ac:dyDescent="0.3">
      <c r="D955">
        <v>96.400000000000105</v>
      </c>
      <c r="E955">
        <f t="shared" si="18"/>
        <v>171.61999999999878</v>
      </c>
    </row>
    <row r="956" spans="4:5" x14ac:dyDescent="0.3">
      <c r="D956">
        <v>96.500000000000099</v>
      </c>
      <c r="E956">
        <f t="shared" si="18"/>
        <v>171.84999999999877</v>
      </c>
    </row>
    <row r="957" spans="4:5" x14ac:dyDescent="0.3">
      <c r="D957">
        <v>96.600000000000094</v>
      </c>
      <c r="E957">
        <f t="shared" si="18"/>
        <v>172.07999999999876</v>
      </c>
    </row>
    <row r="958" spans="4:5" x14ac:dyDescent="0.3">
      <c r="D958">
        <v>96.700000000000102</v>
      </c>
      <c r="E958">
        <f t="shared" si="18"/>
        <v>172.30999999999875</v>
      </c>
    </row>
    <row r="959" spans="4:5" x14ac:dyDescent="0.3">
      <c r="D959">
        <v>96.800000000000097</v>
      </c>
      <c r="E959">
        <f t="shared" si="18"/>
        <v>172.53999999999874</v>
      </c>
    </row>
    <row r="960" spans="4:5" x14ac:dyDescent="0.3">
      <c r="D960">
        <v>96.900000000000105</v>
      </c>
      <c r="E960">
        <f t="shared" si="18"/>
        <v>172.76999999999873</v>
      </c>
    </row>
    <row r="961" spans="4:5" x14ac:dyDescent="0.3">
      <c r="D961">
        <v>97.000000000000099</v>
      </c>
      <c r="E961">
        <f t="shared" si="18"/>
        <v>172.99999999999872</v>
      </c>
    </row>
    <row r="962" spans="4:5" x14ac:dyDescent="0.3">
      <c r="D962">
        <v>97.100000000000094</v>
      </c>
      <c r="E962">
        <f t="shared" si="18"/>
        <v>173.22999999999871</v>
      </c>
    </row>
    <row r="963" spans="4:5" x14ac:dyDescent="0.3">
      <c r="D963">
        <v>97.200000000000102</v>
      </c>
      <c r="E963">
        <f t="shared" si="18"/>
        <v>173.4599999999987</v>
      </c>
    </row>
    <row r="964" spans="4:5" x14ac:dyDescent="0.3">
      <c r="D964">
        <v>97.300000000000097</v>
      </c>
      <c r="E964">
        <f t="shared" si="18"/>
        <v>173.68999999999869</v>
      </c>
    </row>
    <row r="965" spans="4:5" x14ac:dyDescent="0.3">
      <c r="D965">
        <v>97.400000000000105</v>
      </c>
      <c r="E965">
        <f t="shared" si="18"/>
        <v>173.91999999999868</v>
      </c>
    </row>
    <row r="966" spans="4:5" x14ac:dyDescent="0.3">
      <c r="D966">
        <v>97.500000000000099</v>
      </c>
      <c r="E966">
        <f t="shared" si="18"/>
        <v>174.14999999999867</v>
      </c>
    </row>
    <row r="967" spans="4:5" x14ac:dyDescent="0.3">
      <c r="D967">
        <v>97.600000000000094</v>
      </c>
      <c r="E967">
        <f t="shared" si="18"/>
        <v>174.37999999999866</v>
      </c>
    </row>
    <row r="968" spans="4:5" x14ac:dyDescent="0.3">
      <c r="D968">
        <v>97.700000000000102</v>
      </c>
      <c r="E968">
        <f t="shared" si="18"/>
        <v>174.60999999999865</v>
      </c>
    </row>
    <row r="969" spans="4:5" x14ac:dyDescent="0.3">
      <c r="D969">
        <v>97.800000000000097</v>
      </c>
      <c r="E969">
        <f t="shared" si="18"/>
        <v>174.83999999999864</v>
      </c>
    </row>
    <row r="970" spans="4:5" x14ac:dyDescent="0.3">
      <c r="D970">
        <v>97.900000000000105</v>
      </c>
      <c r="E970">
        <f t="shared" si="18"/>
        <v>175.06999999999863</v>
      </c>
    </row>
    <row r="971" spans="4:5" x14ac:dyDescent="0.3">
      <c r="D971">
        <v>98.000000000000099</v>
      </c>
      <c r="E971">
        <f t="shared" si="18"/>
        <v>175.29999999999862</v>
      </c>
    </row>
    <row r="972" spans="4:5" x14ac:dyDescent="0.3">
      <c r="D972">
        <v>98.100000000000094</v>
      </c>
      <c r="E972">
        <f t="shared" si="18"/>
        <v>175.52999999999861</v>
      </c>
    </row>
    <row r="973" spans="4:5" x14ac:dyDescent="0.3">
      <c r="D973">
        <v>98.200000000000102</v>
      </c>
      <c r="E973">
        <f t="shared" si="18"/>
        <v>175.7599999999986</v>
      </c>
    </row>
    <row r="974" spans="4:5" x14ac:dyDescent="0.3">
      <c r="D974">
        <v>98.300000000000097</v>
      </c>
      <c r="E974">
        <f t="shared" si="18"/>
        <v>175.98999999999859</v>
      </c>
    </row>
    <row r="975" spans="4:5" x14ac:dyDescent="0.3">
      <c r="D975">
        <v>98.400000000000105</v>
      </c>
      <c r="E975">
        <f t="shared" si="18"/>
        <v>176.21999999999858</v>
      </c>
    </row>
    <row r="976" spans="4:5" x14ac:dyDescent="0.3">
      <c r="D976">
        <v>98.500000000000099</v>
      </c>
      <c r="E976">
        <f t="shared" si="18"/>
        <v>176.44999999999857</v>
      </c>
    </row>
    <row r="977" spans="4:5" x14ac:dyDescent="0.3">
      <c r="D977">
        <v>98.600000000000094</v>
      </c>
      <c r="E977">
        <f t="shared" si="18"/>
        <v>176.67999999999856</v>
      </c>
    </row>
    <row r="978" spans="4:5" x14ac:dyDescent="0.3">
      <c r="D978">
        <v>98.700000000000102</v>
      </c>
      <c r="E978">
        <f t="shared" si="18"/>
        <v>176.90999999999855</v>
      </c>
    </row>
    <row r="979" spans="4:5" x14ac:dyDescent="0.3">
      <c r="D979">
        <v>98.800000000000097</v>
      </c>
      <c r="E979">
        <f t="shared" si="18"/>
        <v>177.13999999999854</v>
      </c>
    </row>
    <row r="980" spans="4:5" x14ac:dyDescent="0.3">
      <c r="D980">
        <v>98.900000000000105</v>
      </c>
      <c r="E980">
        <f t="shared" si="18"/>
        <v>177.36999999999853</v>
      </c>
    </row>
    <row r="981" spans="4:5" x14ac:dyDescent="0.3">
      <c r="D981">
        <v>99.000000000000099</v>
      </c>
      <c r="E981">
        <f t="shared" si="18"/>
        <v>177.59999999999852</v>
      </c>
    </row>
    <row r="982" spans="4:5" x14ac:dyDescent="0.3">
      <c r="D982">
        <v>99.100000000000094</v>
      </c>
      <c r="E982">
        <f t="shared" si="18"/>
        <v>177.82999999999851</v>
      </c>
    </row>
    <row r="983" spans="4:5" x14ac:dyDescent="0.3">
      <c r="D983">
        <v>99.200000000000102</v>
      </c>
      <c r="E983">
        <f t="shared" si="18"/>
        <v>178.0599999999985</v>
      </c>
    </row>
    <row r="984" spans="4:5" x14ac:dyDescent="0.3">
      <c r="D984">
        <v>99.300000000000097</v>
      </c>
      <c r="E984">
        <f t="shared" si="18"/>
        <v>178.28999999999849</v>
      </c>
    </row>
    <row r="985" spans="4:5" x14ac:dyDescent="0.3">
      <c r="D985">
        <v>99.400000000000105</v>
      </c>
      <c r="E985">
        <f t="shared" si="18"/>
        <v>178.51999999999848</v>
      </c>
    </row>
    <row r="986" spans="4:5" x14ac:dyDescent="0.3">
      <c r="D986">
        <v>99.500000000000099</v>
      </c>
      <c r="E986">
        <f t="shared" si="18"/>
        <v>178.74999999999847</v>
      </c>
    </row>
    <row r="987" spans="4:5" x14ac:dyDescent="0.3">
      <c r="D987">
        <v>99.600000000000094</v>
      </c>
      <c r="E987">
        <f t="shared" si="18"/>
        <v>178.97999999999845</v>
      </c>
    </row>
    <row r="988" spans="4:5" x14ac:dyDescent="0.3">
      <c r="D988">
        <v>99.700000000000102</v>
      </c>
      <c r="E988">
        <f t="shared" si="18"/>
        <v>179.20999999999844</v>
      </c>
    </row>
    <row r="989" spans="4:5" x14ac:dyDescent="0.3">
      <c r="D989">
        <v>99.800000000000097</v>
      </c>
      <c r="E989">
        <f t="shared" si="18"/>
        <v>179.43999999999843</v>
      </c>
    </row>
    <row r="990" spans="4:5" x14ac:dyDescent="0.3">
      <c r="D990">
        <v>99.900000000000105</v>
      </c>
      <c r="E990">
        <f t="shared" si="18"/>
        <v>179.66999999999842</v>
      </c>
    </row>
    <row r="991" spans="4:5" x14ac:dyDescent="0.3">
      <c r="D991">
        <v>100</v>
      </c>
      <c r="E991">
        <f t="shared" si="18"/>
        <v>179.89999999999841</v>
      </c>
    </row>
    <row r="992" spans="4:5" x14ac:dyDescent="0.3">
      <c r="D992">
        <v>100.1</v>
      </c>
      <c r="E992">
        <f t="shared" si="18"/>
        <v>180.1299999999984</v>
      </c>
    </row>
    <row r="993" spans="4:5" x14ac:dyDescent="0.3">
      <c r="D993">
        <v>100.2</v>
      </c>
      <c r="E993">
        <f t="shared" si="18"/>
        <v>180.35999999999839</v>
      </c>
    </row>
    <row r="994" spans="4:5" x14ac:dyDescent="0.3">
      <c r="D994">
        <v>100.3</v>
      </c>
      <c r="E994">
        <f t="shared" si="18"/>
        <v>180.58999999999838</v>
      </c>
    </row>
    <row r="995" spans="4:5" x14ac:dyDescent="0.3">
      <c r="D995">
        <v>100.4</v>
      </c>
      <c r="E995">
        <f t="shared" si="18"/>
        <v>180.81999999999837</v>
      </c>
    </row>
    <row r="996" spans="4:5" x14ac:dyDescent="0.3">
      <c r="D996">
        <v>100.5</v>
      </c>
      <c r="E996">
        <f t="shared" si="18"/>
        <v>181.04999999999836</v>
      </c>
    </row>
    <row r="997" spans="4:5" x14ac:dyDescent="0.3">
      <c r="D997">
        <v>100.6</v>
      </c>
      <c r="E997">
        <f t="shared" ref="E997:E1060" si="19">E996+((21.2-18.9)/10)</f>
        <v>181.27999999999835</v>
      </c>
    </row>
    <row r="998" spans="4:5" x14ac:dyDescent="0.3">
      <c r="D998">
        <v>100.7</v>
      </c>
      <c r="E998">
        <f t="shared" si="19"/>
        <v>181.50999999999834</v>
      </c>
    </row>
    <row r="999" spans="4:5" x14ac:dyDescent="0.3">
      <c r="D999">
        <v>100.8</v>
      </c>
      <c r="E999">
        <f t="shared" si="19"/>
        <v>181.73999999999833</v>
      </c>
    </row>
    <row r="1000" spans="4:5" x14ac:dyDescent="0.3">
      <c r="D1000">
        <v>100.9</v>
      </c>
      <c r="E1000">
        <f t="shared" si="19"/>
        <v>181.96999999999832</v>
      </c>
    </row>
    <row r="1001" spans="4:5" x14ac:dyDescent="0.3">
      <c r="D1001">
        <v>101</v>
      </c>
      <c r="E1001">
        <f t="shared" si="19"/>
        <v>182.19999999999831</v>
      </c>
    </row>
    <row r="1002" spans="4:5" x14ac:dyDescent="0.3">
      <c r="D1002">
        <v>101.1</v>
      </c>
      <c r="E1002">
        <f t="shared" si="19"/>
        <v>182.4299999999983</v>
      </c>
    </row>
    <row r="1003" spans="4:5" x14ac:dyDescent="0.3">
      <c r="D1003">
        <v>101.2</v>
      </c>
      <c r="E1003">
        <f t="shared" si="19"/>
        <v>182.65999999999829</v>
      </c>
    </row>
    <row r="1004" spans="4:5" x14ac:dyDescent="0.3">
      <c r="D1004">
        <v>101.3</v>
      </c>
      <c r="E1004">
        <f t="shared" si="19"/>
        <v>182.88999999999828</v>
      </c>
    </row>
    <row r="1005" spans="4:5" x14ac:dyDescent="0.3">
      <c r="D1005">
        <v>101.4</v>
      </c>
      <c r="E1005">
        <f t="shared" si="19"/>
        <v>183.11999999999827</v>
      </c>
    </row>
    <row r="1006" spans="4:5" x14ac:dyDescent="0.3">
      <c r="D1006">
        <v>101.5</v>
      </c>
      <c r="E1006">
        <f t="shared" si="19"/>
        <v>183.34999999999826</v>
      </c>
    </row>
    <row r="1007" spans="4:5" x14ac:dyDescent="0.3">
      <c r="D1007">
        <v>101.6</v>
      </c>
      <c r="E1007">
        <f t="shared" si="19"/>
        <v>183.57999999999825</v>
      </c>
    </row>
    <row r="1008" spans="4:5" x14ac:dyDescent="0.3">
      <c r="D1008">
        <v>101.7</v>
      </c>
      <c r="E1008">
        <f t="shared" si="19"/>
        <v>183.80999999999824</v>
      </c>
    </row>
    <row r="1009" spans="4:5" x14ac:dyDescent="0.3">
      <c r="D1009">
        <v>101.8</v>
      </c>
      <c r="E1009">
        <f t="shared" si="19"/>
        <v>184.03999999999823</v>
      </c>
    </row>
    <row r="1010" spans="4:5" x14ac:dyDescent="0.3">
      <c r="D1010">
        <v>101.9</v>
      </c>
      <c r="E1010">
        <f t="shared" si="19"/>
        <v>184.26999999999822</v>
      </c>
    </row>
    <row r="1011" spans="4:5" x14ac:dyDescent="0.3">
      <c r="D1011">
        <v>102</v>
      </c>
      <c r="E1011">
        <f t="shared" si="19"/>
        <v>184.49999999999821</v>
      </c>
    </row>
    <row r="1012" spans="4:5" x14ac:dyDescent="0.3">
      <c r="D1012">
        <v>102.1</v>
      </c>
      <c r="E1012">
        <f t="shared" si="19"/>
        <v>184.7299999999982</v>
      </c>
    </row>
    <row r="1013" spans="4:5" x14ac:dyDescent="0.3">
      <c r="D1013">
        <v>102.2</v>
      </c>
      <c r="E1013">
        <f t="shared" si="19"/>
        <v>184.95999999999819</v>
      </c>
    </row>
    <row r="1014" spans="4:5" x14ac:dyDescent="0.3">
      <c r="D1014">
        <v>102.3</v>
      </c>
      <c r="E1014">
        <f t="shared" si="19"/>
        <v>185.18999999999818</v>
      </c>
    </row>
    <row r="1015" spans="4:5" x14ac:dyDescent="0.3">
      <c r="D1015">
        <v>102.4</v>
      </c>
      <c r="E1015">
        <f t="shared" si="19"/>
        <v>185.41999999999817</v>
      </c>
    </row>
    <row r="1016" spans="4:5" x14ac:dyDescent="0.3">
      <c r="D1016">
        <v>102.5</v>
      </c>
      <c r="E1016">
        <f t="shared" si="19"/>
        <v>185.64999999999816</v>
      </c>
    </row>
    <row r="1017" spans="4:5" x14ac:dyDescent="0.3">
      <c r="D1017">
        <v>102.6</v>
      </c>
      <c r="E1017">
        <f t="shared" si="19"/>
        <v>185.87999999999815</v>
      </c>
    </row>
    <row r="1018" spans="4:5" x14ac:dyDescent="0.3">
      <c r="D1018">
        <v>102.7</v>
      </c>
      <c r="E1018">
        <f t="shared" si="19"/>
        <v>186.10999999999814</v>
      </c>
    </row>
    <row r="1019" spans="4:5" x14ac:dyDescent="0.3">
      <c r="D1019">
        <v>102.8</v>
      </c>
      <c r="E1019">
        <f t="shared" si="19"/>
        <v>186.33999999999813</v>
      </c>
    </row>
    <row r="1020" spans="4:5" x14ac:dyDescent="0.3">
      <c r="D1020">
        <v>102.9</v>
      </c>
      <c r="E1020">
        <f t="shared" si="19"/>
        <v>186.56999999999812</v>
      </c>
    </row>
    <row r="1021" spans="4:5" x14ac:dyDescent="0.3">
      <c r="D1021">
        <v>103</v>
      </c>
      <c r="E1021">
        <f t="shared" si="19"/>
        <v>186.79999999999811</v>
      </c>
    </row>
    <row r="1022" spans="4:5" x14ac:dyDescent="0.3">
      <c r="D1022">
        <v>103.1</v>
      </c>
      <c r="E1022">
        <f t="shared" si="19"/>
        <v>187.0299999999981</v>
      </c>
    </row>
    <row r="1023" spans="4:5" x14ac:dyDescent="0.3">
      <c r="D1023">
        <v>103.2</v>
      </c>
      <c r="E1023">
        <f t="shared" si="19"/>
        <v>187.25999999999809</v>
      </c>
    </row>
    <row r="1024" spans="4:5" x14ac:dyDescent="0.3">
      <c r="D1024">
        <v>103.3</v>
      </c>
      <c r="E1024">
        <f t="shared" si="19"/>
        <v>187.48999999999808</v>
      </c>
    </row>
    <row r="1025" spans="4:5" x14ac:dyDescent="0.3">
      <c r="D1025">
        <v>103.4</v>
      </c>
      <c r="E1025">
        <f t="shared" si="19"/>
        <v>187.71999999999807</v>
      </c>
    </row>
    <row r="1026" spans="4:5" x14ac:dyDescent="0.3">
      <c r="D1026">
        <v>103.5</v>
      </c>
      <c r="E1026">
        <f t="shared" si="19"/>
        <v>187.94999999999806</v>
      </c>
    </row>
    <row r="1027" spans="4:5" x14ac:dyDescent="0.3">
      <c r="D1027">
        <v>103.6</v>
      </c>
      <c r="E1027">
        <f t="shared" si="19"/>
        <v>188.17999999999805</v>
      </c>
    </row>
    <row r="1028" spans="4:5" x14ac:dyDescent="0.3">
      <c r="D1028">
        <v>103.7</v>
      </c>
      <c r="E1028">
        <f t="shared" si="19"/>
        <v>188.40999999999804</v>
      </c>
    </row>
    <row r="1029" spans="4:5" x14ac:dyDescent="0.3">
      <c r="D1029">
        <v>103.8</v>
      </c>
      <c r="E1029">
        <f t="shared" si="19"/>
        <v>188.63999999999803</v>
      </c>
    </row>
    <row r="1030" spans="4:5" x14ac:dyDescent="0.3">
      <c r="D1030">
        <v>103.9</v>
      </c>
      <c r="E1030">
        <f t="shared" si="19"/>
        <v>188.86999999999802</v>
      </c>
    </row>
    <row r="1031" spans="4:5" x14ac:dyDescent="0.3">
      <c r="D1031">
        <v>104</v>
      </c>
      <c r="E1031">
        <f t="shared" si="19"/>
        <v>189.099999999998</v>
      </c>
    </row>
    <row r="1032" spans="4:5" x14ac:dyDescent="0.3">
      <c r="D1032">
        <v>104.1</v>
      </c>
      <c r="E1032">
        <f t="shared" si="19"/>
        <v>189.32999999999799</v>
      </c>
    </row>
    <row r="1033" spans="4:5" x14ac:dyDescent="0.3">
      <c r="D1033">
        <v>104.2</v>
      </c>
      <c r="E1033">
        <f t="shared" si="19"/>
        <v>189.55999999999798</v>
      </c>
    </row>
    <row r="1034" spans="4:5" x14ac:dyDescent="0.3">
      <c r="D1034">
        <v>104.3</v>
      </c>
      <c r="E1034">
        <f t="shared" si="19"/>
        <v>189.78999999999797</v>
      </c>
    </row>
    <row r="1035" spans="4:5" x14ac:dyDescent="0.3">
      <c r="D1035">
        <v>104.4</v>
      </c>
      <c r="E1035">
        <f t="shared" si="19"/>
        <v>190.01999999999796</v>
      </c>
    </row>
    <row r="1036" spans="4:5" x14ac:dyDescent="0.3">
      <c r="D1036">
        <v>104.5</v>
      </c>
      <c r="E1036">
        <f t="shared" si="19"/>
        <v>190.24999999999795</v>
      </c>
    </row>
    <row r="1037" spans="4:5" x14ac:dyDescent="0.3">
      <c r="D1037">
        <v>104.6</v>
      </c>
      <c r="E1037">
        <f t="shared" si="19"/>
        <v>190.47999999999794</v>
      </c>
    </row>
    <row r="1038" spans="4:5" x14ac:dyDescent="0.3">
      <c r="D1038">
        <v>104.7</v>
      </c>
      <c r="E1038">
        <f t="shared" si="19"/>
        <v>190.70999999999793</v>
      </c>
    </row>
    <row r="1039" spans="4:5" x14ac:dyDescent="0.3">
      <c r="D1039">
        <v>104.8</v>
      </c>
      <c r="E1039">
        <f t="shared" si="19"/>
        <v>190.93999999999792</v>
      </c>
    </row>
    <row r="1040" spans="4:5" x14ac:dyDescent="0.3">
      <c r="D1040">
        <v>104.9</v>
      </c>
      <c r="E1040">
        <f t="shared" si="19"/>
        <v>191.16999999999791</v>
      </c>
    </row>
    <row r="1041" spans="4:5" x14ac:dyDescent="0.3">
      <c r="D1041">
        <v>105</v>
      </c>
      <c r="E1041">
        <f t="shared" si="19"/>
        <v>191.3999999999979</v>
      </c>
    </row>
    <row r="1042" spans="4:5" x14ac:dyDescent="0.3">
      <c r="D1042">
        <v>105.1</v>
      </c>
      <c r="E1042">
        <f t="shared" si="19"/>
        <v>191.62999999999789</v>
      </c>
    </row>
    <row r="1043" spans="4:5" x14ac:dyDescent="0.3">
      <c r="D1043">
        <v>105.2</v>
      </c>
      <c r="E1043">
        <f t="shared" si="19"/>
        <v>191.85999999999788</v>
      </c>
    </row>
    <row r="1044" spans="4:5" x14ac:dyDescent="0.3">
      <c r="D1044">
        <v>105.3</v>
      </c>
      <c r="E1044">
        <f t="shared" si="19"/>
        <v>192.08999999999787</v>
      </c>
    </row>
    <row r="1045" spans="4:5" x14ac:dyDescent="0.3">
      <c r="D1045">
        <v>105.4</v>
      </c>
      <c r="E1045">
        <f t="shared" si="19"/>
        <v>192.31999999999786</v>
      </c>
    </row>
    <row r="1046" spans="4:5" x14ac:dyDescent="0.3">
      <c r="D1046">
        <v>105.5</v>
      </c>
      <c r="E1046">
        <f t="shared" si="19"/>
        <v>192.54999999999785</v>
      </c>
    </row>
    <row r="1047" spans="4:5" x14ac:dyDescent="0.3">
      <c r="D1047">
        <v>105.6</v>
      </c>
      <c r="E1047">
        <f t="shared" si="19"/>
        <v>192.77999999999784</v>
      </c>
    </row>
    <row r="1048" spans="4:5" x14ac:dyDescent="0.3">
      <c r="D1048">
        <v>105.7</v>
      </c>
      <c r="E1048">
        <f t="shared" si="19"/>
        <v>193.00999999999783</v>
      </c>
    </row>
    <row r="1049" spans="4:5" x14ac:dyDescent="0.3">
      <c r="D1049">
        <v>105.8</v>
      </c>
      <c r="E1049">
        <f t="shared" si="19"/>
        <v>193.23999999999782</v>
      </c>
    </row>
    <row r="1050" spans="4:5" x14ac:dyDescent="0.3">
      <c r="D1050">
        <v>105.9</v>
      </c>
      <c r="E1050">
        <f t="shared" si="19"/>
        <v>193.46999999999781</v>
      </c>
    </row>
    <row r="1051" spans="4:5" x14ac:dyDescent="0.3">
      <c r="D1051">
        <v>106</v>
      </c>
      <c r="E1051">
        <f t="shared" si="19"/>
        <v>193.6999999999978</v>
      </c>
    </row>
    <row r="1052" spans="4:5" x14ac:dyDescent="0.3">
      <c r="D1052">
        <v>106.1</v>
      </c>
      <c r="E1052">
        <f t="shared" si="19"/>
        <v>193.92999999999779</v>
      </c>
    </row>
    <row r="1053" spans="4:5" x14ac:dyDescent="0.3">
      <c r="D1053">
        <v>106.2</v>
      </c>
      <c r="E1053">
        <f t="shared" si="19"/>
        <v>194.15999999999778</v>
      </c>
    </row>
    <row r="1054" spans="4:5" x14ac:dyDescent="0.3">
      <c r="D1054">
        <v>106.3</v>
      </c>
      <c r="E1054">
        <f t="shared" si="19"/>
        <v>194.38999999999777</v>
      </c>
    </row>
    <row r="1055" spans="4:5" x14ac:dyDescent="0.3">
      <c r="D1055">
        <v>106.4</v>
      </c>
      <c r="E1055">
        <f t="shared" si="19"/>
        <v>194.61999999999776</v>
      </c>
    </row>
    <row r="1056" spans="4:5" x14ac:dyDescent="0.3">
      <c r="D1056">
        <v>106.5</v>
      </c>
      <c r="E1056">
        <f t="shared" si="19"/>
        <v>194.84999999999775</v>
      </c>
    </row>
    <row r="1057" spans="4:5" x14ac:dyDescent="0.3">
      <c r="D1057">
        <v>106.6</v>
      </c>
      <c r="E1057">
        <f t="shared" si="19"/>
        <v>195.07999999999774</v>
      </c>
    </row>
    <row r="1058" spans="4:5" x14ac:dyDescent="0.3">
      <c r="D1058">
        <v>106.7</v>
      </c>
      <c r="E1058">
        <f t="shared" si="19"/>
        <v>195.30999999999773</v>
      </c>
    </row>
    <row r="1059" spans="4:5" x14ac:dyDescent="0.3">
      <c r="D1059">
        <v>106.8</v>
      </c>
      <c r="E1059">
        <f t="shared" si="19"/>
        <v>195.53999999999772</v>
      </c>
    </row>
    <row r="1060" spans="4:5" x14ac:dyDescent="0.3">
      <c r="D1060">
        <v>106.9</v>
      </c>
      <c r="E1060">
        <f t="shared" si="19"/>
        <v>195.76999999999771</v>
      </c>
    </row>
    <row r="1061" spans="4:5" x14ac:dyDescent="0.3">
      <c r="D1061">
        <v>107</v>
      </c>
      <c r="E1061">
        <f t="shared" ref="E1061:E1124" si="20">E1060+((21.2-18.9)/10)</f>
        <v>195.9999999999977</v>
      </c>
    </row>
    <row r="1062" spans="4:5" x14ac:dyDescent="0.3">
      <c r="D1062">
        <v>107.1</v>
      </c>
      <c r="E1062">
        <f t="shared" si="20"/>
        <v>196.22999999999769</v>
      </c>
    </row>
    <row r="1063" spans="4:5" x14ac:dyDescent="0.3">
      <c r="D1063">
        <v>107.2</v>
      </c>
      <c r="E1063">
        <f t="shared" si="20"/>
        <v>196.45999999999768</v>
      </c>
    </row>
    <row r="1064" spans="4:5" x14ac:dyDescent="0.3">
      <c r="D1064">
        <v>107.3</v>
      </c>
      <c r="E1064">
        <f t="shared" si="20"/>
        <v>196.68999999999767</v>
      </c>
    </row>
    <row r="1065" spans="4:5" x14ac:dyDescent="0.3">
      <c r="D1065">
        <v>107.4</v>
      </c>
      <c r="E1065">
        <f t="shared" si="20"/>
        <v>196.91999999999766</v>
      </c>
    </row>
    <row r="1066" spans="4:5" x14ac:dyDescent="0.3">
      <c r="D1066">
        <v>107.5</v>
      </c>
      <c r="E1066">
        <f t="shared" si="20"/>
        <v>197.14999999999765</v>
      </c>
    </row>
    <row r="1067" spans="4:5" x14ac:dyDescent="0.3">
      <c r="D1067">
        <v>107.6</v>
      </c>
      <c r="E1067">
        <f t="shared" si="20"/>
        <v>197.37999999999764</v>
      </c>
    </row>
    <row r="1068" spans="4:5" x14ac:dyDescent="0.3">
      <c r="D1068">
        <v>107.7</v>
      </c>
      <c r="E1068">
        <f t="shared" si="20"/>
        <v>197.60999999999763</v>
      </c>
    </row>
    <row r="1069" spans="4:5" x14ac:dyDescent="0.3">
      <c r="D1069">
        <v>107.8</v>
      </c>
      <c r="E1069">
        <f t="shared" si="20"/>
        <v>197.83999999999762</v>
      </c>
    </row>
    <row r="1070" spans="4:5" x14ac:dyDescent="0.3">
      <c r="D1070">
        <v>107.9</v>
      </c>
      <c r="E1070">
        <f t="shared" si="20"/>
        <v>198.06999999999761</v>
      </c>
    </row>
    <row r="1071" spans="4:5" x14ac:dyDescent="0.3">
      <c r="D1071">
        <v>108</v>
      </c>
      <c r="E1071">
        <f t="shared" si="20"/>
        <v>198.2999999999976</v>
      </c>
    </row>
    <row r="1072" spans="4:5" x14ac:dyDescent="0.3">
      <c r="D1072">
        <v>108.1</v>
      </c>
      <c r="E1072">
        <f t="shared" si="20"/>
        <v>198.52999999999759</v>
      </c>
    </row>
    <row r="1073" spans="4:5" x14ac:dyDescent="0.3">
      <c r="D1073">
        <v>108.2</v>
      </c>
      <c r="E1073">
        <f t="shared" si="20"/>
        <v>198.75999999999758</v>
      </c>
    </row>
    <row r="1074" spans="4:5" x14ac:dyDescent="0.3">
      <c r="D1074">
        <v>108.3</v>
      </c>
      <c r="E1074">
        <f t="shared" si="20"/>
        <v>198.98999999999756</v>
      </c>
    </row>
    <row r="1075" spans="4:5" x14ac:dyDescent="0.3">
      <c r="D1075">
        <v>108.4</v>
      </c>
      <c r="E1075">
        <f t="shared" si="20"/>
        <v>199.21999999999755</v>
      </c>
    </row>
    <row r="1076" spans="4:5" x14ac:dyDescent="0.3">
      <c r="D1076">
        <v>108.5</v>
      </c>
      <c r="E1076">
        <f t="shared" si="20"/>
        <v>199.44999999999754</v>
      </c>
    </row>
    <row r="1077" spans="4:5" x14ac:dyDescent="0.3">
      <c r="D1077">
        <v>108.6</v>
      </c>
      <c r="E1077">
        <f t="shared" si="20"/>
        <v>199.67999999999753</v>
      </c>
    </row>
    <row r="1078" spans="4:5" x14ac:dyDescent="0.3">
      <c r="D1078">
        <v>108.7</v>
      </c>
      <c r="E1078">
        <f t="shared" si="20"/>
        <v>199.90999999999752</v>
      </c>
    </row>
    <row r="1079" spans="4:5" x14ac:dyDescent="0.3">
      <c r="D1079">
        <v>108.8</v>
      </c>
      <c r="E1079">
        <f t="shared" si="20"/>
        <v>200.13999999999751</v>
      </c>
    </row>
    <row r="1080" spans="4:5" x14ac:dyDescent="0.3">
      <c r="D1080">
        <v>108.9</v>
      </c>
      <c r="E1080">
        <f t="shared" si="20"/>
        <v>200.3699999999975</v>
      </c>
    </row>
    <row r="1081" spans="4:5" x14ac:dyDescent="0.3">
      <c r="D1081">
        <v>109</v>
      </c>
      <c r="E1081">
        <f t="shared" si="20"/>
        <v>200.59999999999749</v>
      </c>
    </row>
    <row r="1082" spans="4:5" x14ac:dyDescent="0.3">
      <c r="D1082">
        <v>109.1</v>
      </c>
      <c r="E1082">
        <f t="shared" si="20"/>
        <v>200.82999999999748</v>
      </c>
    </row>
    <row r="1083" spans="4:5" x14ac:dyDescent="0.3">
      <c r="D1083">
        <v>109.2</v>
      </c>
      <c r="E1083">
        <f t="shared" si="20"/>
        <v>201.05999999999747</v>
      </c>
    </row>
    <row r="1084" spans="4:5" x14ac:dyDescent="0.3">
      <c r="D1084">
        <v>109.3</v>
      </c>
      <c r="E1084">
        <f t="shared" si="20"/>
        <v>201.28999999999746</v>
      </c>
    </row>
    <row r="1085" spans="4:5" x14ac:dyDescent="0.3">
      <c r="D1085">
        <v>109.4</v>
      </c>
      <c r="E1085">
        <f t="shared" si="20"/>
        <v>201.51999999999745</v>
      </c>
    </row>
    <row r="1086" spans="4:5" x14ac:dyDescent="0.3">
      <c r="D1086">
        <v>109.5</v>
      </c>
      <c r="E1086">
        <f t="shared" si="20"/>
        <v>201.74999999999744</v>
      </c>
    </row>
    <row r="1087" spans="4:5" x14ac:dyDescent="0.3">
      <c r="D1087">
        <v>109.6</v>
      </c>
      <c r="E1087">
        <f t="shared" si="20"/>
        <v>201.97999999999743</v>
      </c>
    </row>
    <row r="1088" spans="4:5" x14ac:dyDescent="0.3">
      <c r="D1088">
        <v>109.7</v>
      </c>
      <c r="E1088">
        <f t="shared" si="20"/>
        <v>202.20999999999742</v>
      </c>
    </row>
    <row r="1089" spans="4:5" x14ac:dyDescent="0.3">
      <c r="D1089">
        <v>109.8</v>
      </c>
      <c r="E1089">
        <f t="shared" si="20"/>
        <v>202.43999999999741</v>
      </c>
    </row>
    <row r="1090" spans="4:5" x14ac:dyDescent="0.3">
      <c r="D1090">
        <v>109.9</v>
      </c>
      <c r="E1090">
        <f t="shared" si="20"/>
        <v>202.6699999999974</v>
      </c>
    </row>
    <row r="1091" spans="4:5" x14ac:dyDescent="0.3">
      <c r="D1091">
        <v>110</v>
      </c>
      <c r="E1091">
        <f t="shared" si="20"/>
        <v>202.89999999999739</v>
      </c>
    </row>
    <row r="1092" spans="4:5" x14ac:dyDescent="0.3">
      <c r="D1092">
        <v>110.1</v>
      </c>
      <c r="E1092">
        <f t="shared" si="20"/>
        <v>203.12999999999738</v>
      </c>
    </row>
    <row r="1093" spans="4:5" x14ac:dyDescent="0.3">
      <c r="D1093">
        <v>110.2</v>
      </c>
      <c r="E1093">
        <f t="shared" si="20"/>
        <v>203.35999999999737</v>
      </c>
    </row>
    <row r="1094" spans="4:5" x14ac:dyDescent="0.3">
      <c r="D1094">
        <v>110.3</v>
      </c>
      <c r="E1094">
        <f t="shared" si="20"/>
        <v>203.58999999999736</v>
      </c>
    </row>
    <row r="1095" spans="4:5" x14ac:dyDescent="0.3">
      <c r="D1095">
        <v>110.4</v>
      </c>
      <c r="E1095">
        <f t="shared" si="20"/>
        <v>203.81999999999735</v>
      </c>
    </row>
    <row r="1096" spans="4:5" x14ac:dyDescent="0.3">
      <c r="D1096">
        <v>110.5</v>
      </c>
      <c r="E1096">
        <f t="shared" si="20"/>
        <v>204.04999999999734</v>
      </c>
    </row>
    <row r="1097" spans="4:5" x14ac:dyDescent="0.3">
      <c r="D1097">
        <v>110.6</v>
      </c>
      <c r="E1097">
        <f t="shared" si="20"/>
        <v>204.27999999999733</v>
      </c>
    </row>
    <row r="1098" spans="4:5" x14ac:dyDescent="0.3">
      <c r="D1098">
        <v>110.7</v>
      </c>
      <c r="E1098">
        <f t="shared" si="20"/>
        <v>204.50999999999732</v>
      </c>
    </row>
    <row r="1099" spans="4:5" x14ac:dyDescent="0.3">
      <c r="D1099">
        <v>110.8</v>
      </c>
      <c r="E1099">
        <f t="shared" si="20"/>
        <v>204.73999999999731</v>
      </c>
    </row>
    <row r="1100" spans="4:5" x14ac:dyDescent="0.3">
      <c r="D1100">
        <v>110.9</v>
      </c>
      <c r="E1100">
        <f t="shared" si="20"/>
        <v>204.9699999999973</v>
      </c>
    </row>
    <row r="1101" spans="4:5" x14ac:dyDescent="0.3">
      <c r="D1101">
        <v>111</v>
      </c>
      <c r="E1101">
        <f t="shared" si="20"/>
        <v>205.19999999999729</v>
      </c>
    </row>
    <row r="1102" spans="4:5" x14ac:dyDescent="0.3">
      <c r="D1102">
        <v>111.1</v>
      </c>
      <c r="E1102">
        <f t="shared" si="20"/>
        <v>205.42999999999728</v>
      </c>
    </row>
    <row r="1103" spans="4:5" x14ac:dyDescent="0.3">
      <c r="D1103">
        <v>111.2</v>
      </c>
      <c r="E1103">
        <f t="shared" si="20"/>
        <v>205.65999999999727</v>
      </c>
    </row>
    <row r="1104" spans="4:5" x14ac:dyDescent="0.3">
      <c r="D1104">
        <v>111.3</v>
      </c>
      <c r="E1104">
        <f t="shared" si="20"/>
        <v>205.88999999999726</v>
      </c>
    </row>
    <row r="1105" spans="4:5" x14ac:dyDescent="0.3">
      <c r="D1105">
        <v>111.4</v>
      </c>
      <c r="E1105">
        <f t="shared" si="20"/>
        <v>206.11999999999725</v>
      </c>
    </row>
    <row r="1106" spans="4:5" x14ac:dyDescent="0.3">
      <c r="D1106">
        <v>111.5</v>
      </c>
      <c r="E1106">
        <f t="shared" si="20"/>
        <v>206.34999999999724</v>
      </c>
    </row>
    <row r="1107" spans="4:5" x14ac:dyDescent="0.3">
      <c r="D1107">
        <v>111.6</v>
      </c>
      <c r="E1107">
        <f t="shared" si="20"/>
        <v>206.57999999999723</v>
      </c>
    </row>
    <row r="1108" spans="4:5" x14ac:dyDescent="0.3">
      <c r="D1108">
        <v>111.7</v>
      </c>
      <c r="E1108">
        <f t="shared" si="20"/>
        <v>206.80999999999722</v>
      </c>
    </row>
    <row r="1109" spans="4:5" x14ac:dyDescent="0.3">
      <c r="D1109">
        <v>111.8</v>
      </c>
      <c r="E1109">
        <f t="shared" si="20"/>
        <v>207.03999999999721</v>
      </c>
    </row>
    <row r="1110" spans="4:5" x14ac:dyDescent="0.3">
      <c r="D1110">
        <v>111.9</v>
      </c>
      <c r="E1110">
        <f t="shared" si="20"/>
        <v>207.2699999999972</v>
      </c>
    </row>
    <row r="1111" spans="4:5" x14ac:dyDescent="0.3">
      <c r="D1111">
        <v>112</v>
      </c>
      <c r="E1111">
        <f t="shared" si="20"/>
        <v>207.49999999999719</v>
      </c>
    </row>
    <row r="1112" spans="4:5" x14ac:dyDescent="0.3">
      <c r="D1112">
        <v>112.1</v>
      </c>
      <c r="E1112">
        <f t="shared" si="20"/>
        <v>207.72999999999718</v>
      </c>
    </row>
    <row r="1113" spans="4:5" x14ac:dyDescent="0.3">
      <c r="D1113">
        <v>112.2</v>
      </c>
      <c r="E1113">
        <f t="shared" si="20"/>
        <v>207.95999999999717</v>
      </c>
    </row>
    <row r="1114" spans="4:5" x14ac:dyDescent="0.3">
      <c r="D1114">
        <v>112.3</v>
      </c>
      <c r="E1114">
        <f t="shared" si="20"/>
        <v>208.18999999999716</v>
      </c>
    </row>
    <row r="1115" spans="4:5" x14ac:dyDescent="0.3">
      <c r="D1115">
        <v>112.4</v>
      </c>
      <c r="E1115">
        <f t="shared" si="20"/>
        <v>208.41999999999715</v>
      </c>
    </row>
    <row r="1116" spans="4:5" x14ac:dyDescent="0.3">
      <c r="D1116">
        <v>112.5</v>
      </c>
      <c r="E1116">
        <f t="shared" si="20"/>
        <v>208.64999999999714</v>
      </c>
    </row>
    <row r="1117" spans="4:5" x14ac:dyDescent="0.3">
      <c r="D1117">
        <v>112.6</v>
      </c>
      <c r="E1117">
        <f t="shared" si="20"/>
        <v>208.87999999999712</v>
      </c>
    </row>
    <row r="1118" spans="4:5" x14ac:dyDescent="0.3">
      <c r="D1118">
        <v>112.7</v>
      </c>
      <c r="E1118">
        <f t="shared" si="20"/>
        <v>209.10999999999711</v>
      </c>
    </row>
    <row r="1119" spans="4:5" x14ac:dyDescent="0.3">
      <c r="D1119">
        <v>112.8</v>
      </c>
      <c r="E1119">
        <f t="shared" si="20"/>
        <v>209.3399999999971</v>
      </c>
    </row>
    <row r="1120" spans="4:5" x14ac:dyDescent="0.3">
      <c r="D1120">
        <v>112.9</v>
      </c>
      <c r="E1120">
        <f t="shared" si="20"/>
        <v>209.56999999999709</v>
      </c>
    </row>
    <row r="1121" spans="4:5" x14ac:dyDescent="0.3">
      <c r="D1121">
        <v>113</v>
      </c>
      <c r="E1121">
        <f t="shared" si="20"/>
        <v>209.79999999999708</v>
      </c>
    </row>
    <row r="1122" spans="4:5" x14ac:dyDescent="0.3">
      <c r="D1122">
        <v>113.1</v>
      </c>
      <c r="E1122">
        <f t="shared" si="20"/>
        <v>210.02999999999707</v>
      </c>
    </row>
    <row r="1123" spans="4:5" x14ac:dyDescent="0.3">
      <c r="D1123">
        <v>113.2</v>
      </c>
      <c r="E1123">
        <f t="shared" si="20"/>
        <v>210.25999999999706</v>
      </c>
    </row>
    <row r="1124" spans="4:5" x14ac:dyDescent="0.3">
      <c r="D1124">
        <v>113.3</v>
      </c>
      <c r="E1124">
        <f t="shared" si="20"/>
        <v>210.48999999999705</v>
      </c>
    </row>
    <row r="1125" spans="4:5" x14ac:dyDescent="0.3">
      <c r="D1125">
        <v>113.4</v>
      </c>
      <c r="E1125">
        <f t="shared" ref="E1125:E1188" si="21">E1124+((21.2-18.9)/10)</f>
        <v>210.71999999999704</v>
      </c>
    </row>
    <row r="1126" spans="4:5" x14ac:dyDescent="0.3">
      <c r="D1126">
        <v>113.5</v>
      </c>
      <c r="E1126">
        <f t="shared" si="21"/>
        <v>210.94999999999703</v>
      </c>
    </row>
    <row r="1127" spans="4:5" x14ac:dyDescent="0.3">
      <c r="D1127">
        <v>113.6</v>
      </c>
      <c r="E1127">
        <f t="shared" si="21"/>
        <v>211.17999999999702</v>
      </c>
    </row>
    <row r="1128" spans="4:5" x14ac:dyDescent="0.3">
      <c r="D1128">
        <v>113.7</v>
      </c>
      <c r="E1128">
        <f t="shared" si="21"/>
        <v>211.40999999999701</v>
      </c>
    </row>
    <row r="1129" spans="4:5" x14ac:dyDescent="0.3">
      <c r="D1129">
        <v>113.8</v>
      </c>
      <c r="E1129">
        <f t="shared" si="21"/>
        <v>211.639999999997</v>
      </c>
    </row>
    <row r="1130" spans="4:5" x14ac:dyDescent="0.3">
      <c r="D1130">
        <v>113.9</v>
      </c>
      <c r="E1130">
        <f t="shared" si="21"/>
        <v>211.86999999999699</v>
      </c>
    </row>
    <row r="1131" spans="4:5" x14ac:dyDescent="0.3">
      <c r="D1131">
        <v>114</v>
      </c>
      <c r="E1131">
        <f t="shared" si="21"/>
        <v>212.09999999999698</v>
      </c>
    </row>
    <row r="1132" spans="4:5" x14ac:dyDescent="0.3">
      <c r="D1132">
        <v>114.1</v>
      </c>
      <c r="E1132">
        <f t="shared" si="21"/>
        <v>212.32999999999697</v>
      </c>
    </row>
    <row r="1133" spans="4:5" x14ac:dyDescent="0.3">
      <c r="D1133">
        <v>114.2</v>
      </c>
      <c r="E1133">
        <f t="shared" si="21"/>
        <v>212.55999999999696</v>
      </c>
    </row>
    <row r="1134" spans="4:5" x14ac:dyDescent="0.3">
      <c r="D1134">
        <v>114.3</v>
      </c>
      <c r="E1134">
        <f t="shared" si="21"/>
        <v>212.78999999999695</v>
      </c>
    </row>
    <row r="1135" spans="4:5" x14ac:dyDescent="0.3">
      <c r="D1135">
        <v>114.4</v>
      </c>
      <c r="E1135">
        <f t="shared" si="21"/>
        <v>213.01999999999694</v>
      </c>
    </row>
    <row r="1136" spans="4:5" x14ac:dyDescent="0.3">
      <c r="D1136">
        <v>114.5</v>
      </c>
      <c r="E1136">
        <f t="shared" si="21"/>
        <v>213.24999999999693</v>
      </c>
    </row>
    <row r="1137" spans="4:5" x14ac:dyDescent="0.3">
      <c r="D1137">
        <v>114.6</v>
      </c>
      <c r="E1137">
        <f t="shared" si="21"/>
        <v>213.47999999999692</v>
      </c>
    </row>
    <row r="1138" spans="4:5" x14ac:dyDescent="0.3">
      <c r="D1138">
        <v>114.7</v>
      </c>
      <c r="E1138">
        <f t="shared" si="21"/>
        <v>213.70999999999691</v>
      </c>
    </row>
    <row r="1139" spans="4:5" x14ac:dyDescent="0.3">
      <c r="D1139">
        <v>114.8</v>
      </c>
      <c r="E1139">
        <f t="shared" si="21"/>
        <v>213.9399999999969</v>
      </c>
    </row>
    <row r="1140" spans="4:5" x14ac:dyDescent="0.3">
      <c r="D1140">
        <v>114.9</v>
      </c>
      <c r="E1140">
        <f t="shared" si="21"/>
        <v>214.16999999999689</v>
      </c>
    </row>
    <row r="1141" spans="4:5" x14ac:dyDescent="0.3">
      <c r="D1141">
        <v>115</v>
      </c>
      <c r="E1141">
        <f t="shared" si="21"/>
        <v>214.39999999999688</v>
      </c>
    </row>
    <row r="1142" spans="4:5" x14ac:dyDescent="0.3">
      <c r="D1142">
        <v>115.1</v>
      </c>
      <c r="E1142">
        <f t="shared" si="21"/>
        <v>214.62999999999687</v>
      </c>
    </row>
    <row r="1143" spans="4:5" x14ac:dyDescent="0.3">
      <c r="D1143">
        <v>115.2</v>
      </c>
      <c r="E1143">
        <f t="shared" si="21"/>
        <v>214.85999999999686</v>
      </c>
    </row>
    <row r="1144" spans="4:5" x14ac:dyDescent="0.3">
      <c r="D1144">
        <v>115.3</v>
      </c>
      <c r="E1144">
        <f t="shared" si="21"/>
        <v>215.08999999999685</v>
      </c>
    </row>
    <row r="1145" spans="4:5" x14ac:dyDescent="0.3">
      <c r="D1145">
        <v>115.4</v>
      </c>
      <c r="E1145">
        <f t="shared" si="21"/>
        <v>215.31999999999684</v>
      </c>
    </row>
    <row r="1146" spans="4:5" x14ac:dyDescent="0.3">
      <c r="D1146">
        <v>115.5</v>
      </c>
      <c r="E1146">
        <f t="shared" si="21"/>
        <v>215.54999999999683</v>
      </c>
    </row>
    <row r="1147" spans="4:5" x14ac:dyDescent="0.3">
      <c r="D1147">
        <v>115.6</v>
      </c>
      <c r="E1147">
        <f t="shared" si="21"/>
        <v>215.77999999999682</v>
      </c>
    </row>
    <row r="1148" spans="4:5" x14ac:dyDescent="0.3">
      <c r="D1148">
        <v>115.7</v>
      </c>
      <c r="E1148">
        <f t="shared" si="21"/>
        <v>216.00999999999681</v>
      </c>
    </row>
    <row r="1149" spans="4:5" x14ac:dyDescent="0.3">
      <c r="D1149">
        <v>115.8</v>
      </c>
      <c r="E1149">
        <f t="shared" si="21"/>
        <v>216.2399999999968</v>
      </c>
    </row>
    <row r="1150" spans="4:5" x14ac:dyDescent="0.3">
      <c r="D1150">
        <v>115.9</v>
      </c>
      <c r="E1150">
        <f t="shared" si="21"/>
        <v>216.46999999999679</v>
      </c>
    </row>
    <row r="1151" spans="4:5" x14ac:dyDescent="0.3">
      <c r="D1151">
        <v>116</v>
      </c>
      <c r="E1151">
        <f t="shared" si="21"/>
        <v>216.69999999999678</v>
      </c>
    </row>
    <row r="1152" spans="4:5" x14ac:dyDescent="0.3">
      <c r="D1152">
        <v>116.1</v>
      </c>
      <c r="E1152">
        <f t="shared" si="21"/>
        <v>216.92999999999677</v>
      </c>
    </row>
    <row r="1153" spans="4:5" x14ac:dyDescent="0.3">
      <c r="D1153">
        <v>116.2</v>
      </c>
      <c r="E1153">
        <f t="shared" si="21"/>
        <v>217.15999999999676</v>
      </c>
    </row>
    <row r="1154" spans="4:5" x14ac:dyDescent="0.3">
      <c r="D1154">
        <v>116.3</v>
      </c>
      <c r="E1154">
        <f t="shared" si="21"/>
        <v>217.38999999999675</v>
      </c>
    </row>
    <row r="1155" spans="4:5" x14ac:dyDescent="0.3">
      <c r="D1155">
        <v>116.4</v>
      </c>
      <c r="E1155">
        <f t="shared" si="21"/>
        <v>217.61999999999674</v>
      </c>
    </row>
    <row r="1156" spans="4:5" x14ac:dyDescent="0.3">
      <c r="D1156">
        <v>116.5</v>
      </c>
      <c r="E1156">
        <f t="shared" si="21"/>
        <v>217.84999999999673</v>
      </c>
    </row>
    <row r="1157" spans="4:5" x14ac:dyDescent="0.3">
      <c r="D1157">
        <v>116.6</v>
      </c>
      <c r="E1157">
        <f t="shared" si="21"/>
        <v>218.07999999999672</v>
      </c>
    </row>
    <row r="1158" spans="4:5" x14ac:dyDescent="0.3">
      <c r="D1158">
        <v>116.7</v>
      </c>
      <c r="E1158">
        <f t="shared" si="21"/>
        <v>218.30999999999671</v>
      </c>
    </row>
    <row r="1159" spans="4:5" x14ac:dyDescent="0.3">
      <c r="D1159">
        <v>116.8</v>
      </c>
      <c r="E1159">
        <f t="shared" si="21"/>
        <v>218.5399999999967</v>
      </c>
    </row>
    <row r="1160" spans="4:5" x14ac:dyDescent="0.3">
      <c r="D1160">
        <v>116.9</v>
      </c>
      <c r="E1160">
        <f t="shared" si="21"/>
        <v>218.76999999999668</v>
      </c>
    </row>
    <row r="1161" spans="4:5" x14ac:dyDescent="0.3">
      <c r="D1161">
        <v>117</v>
      </c>
      <c r="E1161">
        <f t="shared" si="21"/>
        <v>218.99999999999667</v>
      </c>
    </row>
    <row r="1162" spans="4:5" x14ac:dyDescent="0.3">
      <c r="D1162">
        <v>117.1</v>
      </c>
      <c r="E1162">
        <f t="shared" si="21"/>
        <v>219.22999999999666</v>
      </c>
    </row>
    <row r="1163" spans="4:5" x14ac:dyDescent="0.3">
      <c r="D1163">
        <v>117.2</v>
      </c>
      <c r="E1163">
        <f t="shared" si="21"/>
        <v>219.45999999999665</v>
      </c>
    </row>
    <row r="1164" spans="4:5" x14ac:dyDescent="0.3">
      <c r="D1164">
        <v>117.3</v>
      </c>
      <c r="E1164">
        <f t="shared" si="21"/>
        <v>219.68999999999664</v>
      </c>
    </row>
    <row r="1165" spans="4:5" x14ac:dyDescent="0.3">
      <c r="D1165">
        <v>117.4</v>
      </c>
      <c r="E1165">
        <f t="shared" si="21"/>
        <v>219.91999999999663</v>
      </c>
    </row>
    <row r="1166" spans="4:5" x14ac:dyDescent="0.3">
      <c r="D1166">
        <v>117.5</v>
      </c>
      <c r="E1166">
        <f t="shared" si="21"/>
        <v>220.14999999999662</v>
      </c>
    </row>
    <row r="1167" spans="4:5" x14ac:dyDescent="0.3">
      <c r="D1167">
        <v>117.6</v>
      </c>
      <c r="E1167">
        <f t="shared" si="21"/>
        <v>220.37999999999661</v>
      </c>
    </row>
    <row r="1168" spans="4:5" x14ac:dyDescent="0.3">
      <c r="D1168">
        <v>117.7</v>
      </c>
      <c r="E1168">
        <f t="shared" si="21"/>
        <v>220.6099999999966</v>
      </c>
    </row>
    <row r="1169" spans="4:5" x14ac:dyDescent="0.3">
      <c r="D1169">
        <v>117.8</v>
      </c>
      <c r="E1169">
        <f t="shared" si="21"/>
        <v>220.83999999999659</v>
      </c>
    </row>
    <row r="1170" spans="4:5" x14ac:dyDescent="0.3">
      <c r="D1170">
        <v>117.9</v>
      </c>
      <c r="E1170">
        <f t="shared" si="21"/>
        <v>221.06999999999658</v>
      </c>
    </row>
    <row r="1171" spans="4:5" x14ac:dyDescent="0.3">
      <c r="D1171">
        <v>118</v>
      </c>
      <c r="E1171">
        <f t="shared" si="21"/>
        <v>221.29999999999657</v>
      </c>
    </row>
    <row r="1172" spans="4:5" x14ac:dyDescent="0.3">
      <c r="D1172">
        <v>118.1</v>
      </c>
      <c r="E1172">
        <f t="shared" si="21"/>
        <v>221.52999999999656</v>
      </c>
    </row>
    <row r="1173" spans="4:5" x14ac:dyDescent="0.3">
      <c r="D1173">
        <v>118.2</v>
      </c>
      <c r="E1173">
        <f t="shared" si="21"/>
        <v>221.75999999999655</v>
      </c>
    </row>
    <row r="1174" spans="4:5" x14ac:dyDescent="0.3">
      <c r="D1174">
        <v>118.3</v>
      </c>
      <c r="E1174">
        <f t="shared" si="21"/>
        <v>221.98999999999654</v>
      </c>
    </row>
    <row r="1175" spans="4:5" x14ac:dyDescent="0.3">
      <c r="D1175">
        <v>118.4</v>
      </c>
      <c r="E1175">
        <f t="shared" si="21"/>
        <v>222.21999999999653</v>
      </c>
    </row>
    <row r="1176" spans="4:5" x14ac:dyDescent="0.3">
      <c r="D1176">
        <v>118.5</v>
      </c>
      <c r="E1176">
        <f t="shared" si="21"/>
        <v>222.44999999999652</v>
      </c>
    </row>
    <row r="1177" spans="4:5" x14ac:dyDescent="0.3">
      <c r="D1177">
        <v>118.6</v>
      </c>
      <c r="E1177">
        <f t="shared" si="21"/>
        <v>222.67999999999651</v>
      </c>
    </row>
    <row r="1178" spans="4:5" x14ac:dyDescent="0.3">
      <c r="D1178">
        <v>118.7</v>
      </c>
      <c r="E1178">
        <f t="shared" si="21"/>
        <v>222.9099999999965</v>
      </c>
    </row>
    <row r="1179" spans="4:5" x14ac:dyDescent="0.3">
      <c r="D1179">
        <v>118.8</v>
      </c>
      <c r="E1179">
        <f t="shared" si="21"/>
        <v>223.13999999999649</v>
      </c>
    </row>
    <row r="1180" spans="4:5" x14ac:dyDescent="0.3">
      <c r="D1180">
        <v>118.9</v>
      </c>
      <c r="E1180">
        <f t="shared" si="21"/>
        <v>223.36999999999648</v>
      </c>
    </row>
    <row r="1181" spans="4:5" x14ac:dyDescent="0.3">
      <c r="D1181">
        <v>119</v>
      </c>
      <c r="E1181">
        <f t="shared" si="21"/>
        <v>223.59999999999647</v>
      </c>
    </row>
    <row r="1182" spans="4:5" x14ac:dyDescent="0.3">
      <c r="D1182">
        <v>119.1</v>
      </c>
      <c r="E1182">
        <f t="shared" si="21"/>
        <v>223.82999999999646</v>
      </c>
    </row>
    <row r="1183" spans="4:5" x14ac:dyDescent="0.3">
      <c r="D1183">
        <v>119.2</v>
      </c>
      <c r="E1183">
        <f t="shared" si="21"/>
        <v>224.05999999999645</v>
      </c>
    </row>
    <row r="1184" spans="4:5" x14ac:dyDescent="0.3">
      <c r="D1184">
        <v>119.3</v>
      </c>
      <c r="E1184">
        <f t="shared" si="21"/>
        <v>224.28999999999644</v>
      </c>
    </row>
    <row r="1185" spans="4:5" x14ac:dyDescent="0.3">
      <c r="D1185">
        <v>119.4</v>
      </c>
      <c r="E1185">
        <f t="shared" si="21"/>
        <v>224.51999999999643</v>
      </c>
    </row>
    <row r="1186" spans="4:5" x14ac:dyDescent="0.3">
      <c r="D1186">
        <v>119.5</v>
      </c>
      <c r="E1186">
        <f t="shared" si="21"/>
        <v>224.74999999999642</v>
      </c>
    </row>
    <row r="1187" spans="4:5" x14ac:dyDescent="0.3">
      <c r="D1187">
        <v>119.6</v>
      </c>
      <c r="E1187">
        <f t="shared" si="21"/>
        <v>224.97999999999641</v>
      </c>
    </row>
    <row r="1188" spans="4:5" x14ac:dyDescent="0.3">
      <c r="D1188">
        <v>119.7</v>
      </c>
      <c r="E1188">
        <f t="shared" si="21"/>
        <v>225.2099999999964</v>
      </c>
    </row>
    <row r="1189" spans="4:5" x14ac:dyDescent="0.3">
      <c r="D1189">
        <v>119.8</v>
      </c>
      <c r="E1189">
        <f t="shared" ref="E1189:E1252" si="22">E1188+((21.2-18.9)/10)</f>
        <v>225.43999999999639</v>
      </c>
    </row>
    <row r="1190" spans="4:5" x14ac:dyDescent="0.3">
      <c r="D1190">
        <v>119.9</v>
      </c>
      <c r="E1190">
        <f t="shared" si="22"/>
        <v>225.66999999999638</v>
      </c>
    </row>
    <row r="1191" spans="4:5" x14ac:dyDescent="0.3">
      <c r="D1191">
        <v>120</v>
      </c>
      <c r="E1191">
        <f t="shared" si="22"/>
        <v>225.89999999999637</v>
      </c>
    </row>
    <row r="1192" spans="4:5" x14ac:dyDescent="0.3">
      <c r="D1192">
        <v>120.1</v>
      </c>
      <c r="E1192">
        <f t="shared" si="22"/>
        <v>226.12999999999636</v>
      </c>
    </row>
    <row r="1193" spans="4:5" x14ac:dyDescent="0.3">
      <c r="D1193">
        <v>120.2</v>
      </c>
      <c r="E1193">
        <f t="shared" si="22"/>
        <v>226.35999999999635</v>
      </c>
    </row>
    <row r="1194" spans="4:5" x14ac:dyDescent="0.3">
      <c r="D1194">
        <v>120.3</v>
      </c>
      <c r="E1194">
        <f t="shared" si="22"/>
        <v>226.58999999999634</v>
      </c>
    </row>
    <row r="1195" spans="4:5" x14ac:dyDescent="0.3">
      <c r="D1195">
        <v>120.4</v>
      </c>
      <c r="E1195">
        <f t="shared" si="22"/>
        <v>226.81999999999633</v>
      </c>
    </row>
    <row r="1196" spans="4:5" x14ac:dyDescent="0.3">
      <c r="D1196">
        <v>120.5</v>
      </c>
      <c r="E1196">
        <f t="shared" si="22"/>
        <v>227.04999999999632</v>
      </c>
    </row>
    <row r="1197" spans="4:5" x14ac:dyDescent="0.3">
      <c r="D1197">
        <v>120.6</v>
      </c>
      <c r="E1197">
        <f t="shared" si="22"/>
        <v>227.27999999999631</v>
      </c>
    </row>
    <row r="1198" spans="4:5" x14ac:dyDescent="0.3">
      <c r="D1198">
        <v>120.7</v>
      </c>
      <c r="E1198">
        <f t="shared" si="22"/>
        <v>227.5099999999963</v>
      </c>
    </row>
    <row r="1199" spans="4:5" x14ac:dyDescent="0.3">
      <c r="D1199">
        <v>120.8</v>
      </c>
      <c r="E1199">
        <f t="shared" si="22"/>
        <v>227.73999999999629</v>
      </c>
    </row>
    <row r="1200" spans="4:5" x14ac:dyDescent="0.3">
      <c r="D1200">
        <v>120.9</v>
      </c>
      <c r="E1200">
        <f t="shared" si="22"/>
        <v>227.96999999999628</v>
      </c>
    </row>
    <row r="1201" spans="4:5" x14ac:dyDescent="0.3">
      <c r="D1201">
        <v>121</v>
      </c>
      <c r="E1201">
        <f t="shared" si="22"/>
        <v>228.19999999999627</v>
      </c>
    </row>
    <row r="1202" spans="4:5" x14ac:dyDescent="0.3">
      <c r="D1202">
        <v>121.1</v>
      </c>
      <c r="E1202">
        <f t="shared" si="22"/>
        <v>228.42999999999626</v>
      </c>
    </row>
    <row r="1203" spans="4:5" x14ac:dyDescent="0.3">
      <c r="D1203">
        <v>121.2</v>
      </c>
      <c r="E1203">
        <f t="shared" si="22"/>
        <v>228.65999999999624</v>
      </c>
    </row>
    <row r="1204" spans="4:5" x14ac:dyDescent="0.3">
      <c r="D1204">
        <v>121.3</v>
      </c>
      <c r="E1204">
        <f t="shared" si="22"/>
        <v>228.88999999999623</v>
      </c>
    </row>
    <row r="1205" spans="4:5" x14ac:dyDescent="0.3">
      <c r="D1205">
        <v>121.4</v>
      </c>
      <c r="E1205">
        <f t="shared" si="22"/>
        <v>229.11999999999622</v>
      </c>
    </row>
    <row r="1206" spans="4:5" x14ac:dyDescent="0.3">
      <c r="D1206">
        <v>121.5</v>
      </c>
      <c r="E1206">
        <f t="shared" si="22"/>
        <v>229.34999999999621</v>
      </c>
    </row>
    <row r="1207" spans="4:5" x14ac:dyDescent="0.3">
      <c r="D1207">
        <v>121.6</v>
      </c>
      <c r="E1207">
        <f t="shared" si="22"/>
        <v>229.5799999999962</v>
      </c>
    </row>
    <row r="1208" spans="4:5" x14ac:dyDescent="0.3">
      <c r="D1208">
        <v>121.7</v>
      </c>
      <c r="E1208">
        <f t="shared" si="22"/>
        <v>229.80999999999619</v>
      </c>
    </row>
    <row r="1209" spans="4:5" x14ac:dyDescent="0.3">
      <c r="D1209">
        <v>121.8</v>
      </c>
      <c r="E1209">
        <f t="shared" si="22"/>
        <v>230.03999999999618</v>
      </c>
    </row>
    <row r="1210" spans="4:5" x14ac:dyDescent="0.3">
      <c r="D1210">
        <v>121.9</v>
      </c>
      <c r="E1210">
        <f t="shared" si="22"/>
        <v>230.26999999999617</v>
      </c>
    </row>
    <row r="1211" spans="4:5" x14ac:dyDescent="0.3">
      <c r="D1211">
        <v>122</v>
      </c>
      <c r="E1211">
        <f t="shared" si="22"/>
        <v>230.49999999999616</v>
      </c>
    </row>
    <row r="1212" spans="4:5" x14ac:dyDescent="0.3">
      <c r="D1212">
        <v>122.1</v>
      </c>
      <c r="E1212">
        <f t="shared" si="22"/>
        <v>230.72999999999615</v>
      </c>
    </row>
    <row r="1213" spans="4:5" x14ac:dyDescent="0.3">
      <c r="D1213">
        <v>122.2</v>
      </c>
      <c r="E1213">
        <f t="shared" si="22"/>
        <v>230.95999999999614</v>
      </c>
    </row>
    <row r="1214" spans="4:5" x14ac:dyDescent="0.3">
      <c r="D1214">
        <v>122.3</v>
      </c>
      <c r="E1214">
        <f t="shared" si="22"/>
        <v>231.18999999999613</v>
      </c>
    </row>
    <row r="1215" spans="4:5" x14ac:dyDescent="0.3">
      <c r="D1215">
        <v>122.4</v>
      </c>
      <c r="E1215">
        <f t="shared" si="22"/>
        <v>231.41999999999612</v>
      </c>
    </row>
    <row r="1216" spans="4:5" x14ac:dyDescent="0.3">
      <c r="D1216">
        <v>122.5</v>
      </c>
      <c r="E1216">
        <f t="shared" si="22"/>
        <v>231.64999999999611</v>
      </c>
    </row>
    <row r="1217" spans="4:5" x14ac:dyDescent="0.3">
      <c r="D1217">
        <v>122.6</v>
      </c>
      <c r="E1217">
        <f t="shared" si="22"/>
        <v>231.8799999999961</v>
      </c>
    </row>
    <row r="1218" spans="4:5" x14ac:dyDescent="0.3">
      <c r="D1218">
        <v>122.7</v>
      </c>
      <c r="E1218">
        <f t="shared" si="22"/>
        <v>232.10999999999609</v>
      </c>
    </row>
    <row r="1219" spans="4:5" x14ac:dyDescent="0.3">
      <c r="D1219">
        <v>122.8</v>
      </c>
      <c r="E1219">
        <f t="shared" si="22"/>
        <v>232.33999999999608</v>
      </c>
    </row>
    <row r="1220" spans="4:5" x14ac:dyDescent="0.3">
      <c r="D1220">
        <v>122.9</v>
      </c>
      <c r="E1220">
        <f t="shared" si="22"/>
        <v>232.56999999999607</v>
      </c>
    </row>
    <row r="1221" spans="4:5" x14ac:dyDescent="0.3">
      <c r="D1221">
        <v>123</v>
      </c>
      <c r="E1221">
        <f t="shared" si="22"/>
        <v>232.79999999999606</v>
      </c>
    </row>
    <row r="1222" spans="4:5" x14ac:dyDescent="0.3">
      <c r="D1222">
        <v>123.1</v>
      </c>
      <c r="E1222">
        <f t="shared" si="22"/>
        <v>233.02999999999605</v>
      </c>
    </row>
    <row r="1223" spans="4:5" x14ac:dyDescent="0.3">
      <c r="D1223">
        <v>123.2</v>
      </c>
      <c r="E1223">
        <f t="shared" si="22"/>
        <v>233.25999999999604</v>
      </c>
    </row>
    <row r="1224" spans="4:5" x14ac:dyDescent="0.3">
      <c r="D1224">
        <v>123.3</v>
      </c>
      <c r="E1224">
        <f t="shared" si="22"/>
        <v>233.48999999999603</v>
      </c>
    </row>
    <row r="1225" spans="4:5" x14ac:dyDescent="0.3">
      <c r="D1225">
        <v>123.4</v>
      </c>
      <c r="E1225">
        <f t="shared" si="22"/>
        <v>233.71999999999602</v>
      </c>
    </row>
    <row r="1226" spans="4:5" x14ac:dyDescent="0.3">
      <c r="D1226">
        <v>123.5</v>
      </c>
      <c r="E1226">
        <f t="shared" si="22"/>
        <v>233.94999999999601</v>
      </c>
    </row>
    <row r="1227" spans="4:5" x14ac:dyDescent="0.3">
      <c r="D1227">
        <v>123.6</v>
      </c>
      <c r="E1227">
        <f t="shared" si="22"/>
        <v>234.179999999996</v>
      </c>
    </row>
    <row r="1228" spans="4:5" x14ac:dyDescent="0.3">
      <c r="D1228">
        <v>123.7</v>
      </c>
      <c r="E1228">
        <f t="shared" si="22"/>
        <v>234.40999999999599</v>
      </c>
    </row>
    <row r="1229" spans="4:5" x14ac:dyDescent="0.3">
      <c r="D1229">
        <v>123.8</v>
      </c>
      <c r="E1229">
        <f t="shared" si="22"/>
        <v>234.63999999999598</v>
      </c>
    </row>
    <row r="1230" spans="4:5" x14ac:dyDescent="0.3">
      <c r="D1230">
        <v>123.9</v>
      </c>
      <c r="E1230">
        <f t="shared" si="22"/>
        <v>234.86999999999597</v>
      </c>
    </row>
    <row r="1231" spans="4:5" x14ac:dyDescent="0.3">
      <c r="D1231">
        <v>124</v>
      </c>
      <c r="E1231">
        <f t="shared" si="22"/>
        <v>235.09999999999596</v>
      </c>
    </row>
    <row r="1232" spans="4:5" x14ac:dyDescent="0.3">
      <c r="D1232">
        <v>124.1</v>
      </c>
      <c r="E1232">
        <f t="shared" si="22"/>
        <v>235.32999999999595</v>
      </c>
    </row>
    <row r="1233" spans="4:5" x14ac:dyDescent="0.3">
      <c r="D1233">
        <v>124.2</v>
      </c>
      <c r="E1233">
        <f t="shared" si="22"/>
        <v>235.55999999999594</v>
      </c>
    </row>
    <row r="1234" spans="4:5" x14ac:dyDescent="0.3">
      <c r="D1234">
        <v>124.3</v>
      </c>
      <c r="E1234">
        <f t="shared" si="22"/>
        <v>235.78999999999593</v>
      </c>
    </row>
    <row r="1235" spans="4:5" x14ac:dyDescent="0.3">
      <c r="D1235">
        <v>124.4</v>
      </c>
      <c r="E1235">
        <f t="shared" si="22"/>
        <v>236.01999999999592</v>
      </c>
    </row>
    <row r="1236" spans="4:5" x14ac:dyDescent="0.3">
      <c r="D1236">
        <v>124.5</v>
      </c>
      <c r="E1236">
        <f t="shared" si="22"/>
        <v>236.24999999999591</v>
      </c>
    </row>
    <row r="1237" spans="4:5" x14ac:dyDescent="0.3">
      <c r="D1237">
        <v>124.6</v>
      </c>
      <c r="E1237">
        <f t="shared" si="22"/>
        <v>236.4799999999959</v>
      </c>
    </row>
    <row r="1238" spans="4:5" x14ac:dyDescent="0.3">
      <c r="D1238">
        <v>124.7</v>
      </c>
      <c r="E1238">
        <f t="shared" si="22"/>
        <v>236.70999999999589</v>
      </c>
    </row>
    <row r="1239" spans="4:5" x14ac:dyDescent="0.3">
      <c r="D1239">
        <v>124.8</v>
      </c>
      <c r="E1239">
        <f t="shared" si="22"/>
        <v>236.93999999999588</v>
      </c>
    </row>
    <row r="1240" spans="4:5" x14ac:dyDescent="0.3">
      <c r="D1240">
        <v>124.9</v>
      </c>
      <c r="E1240">
        <f t="shared" si="22"/>
        <v>237.16999999999587</v>
      </c>
    </row>
    <row r="1241" spans="4:5" x14ac:dyDescent="0.3">
      <c r="D1241">
        <v>125</v>
      </c>
      <c r="E1241">
        <f t="shared" si="22"/>
        <v>237.39999999999586</v>
      </c>
    </row>
    <row r="1242" spans="4:5" x14ac:dyDescent="0.3">
      <c r="D1242">
        <v>125.1</v>
      </c>
      <c r="E1242">
        <f t="shared" si="22"/>
        <v>237.62999999999585</v>
      </c>
    </row>
    <row r="1243" spans="4:5" x14ac:dyDescent="0.3">
      <c r="D1243">
        <v>125.2</v>
      </c>
      <c r="E1243">
        <f t="shared" si="22"/>
        <v>237.85999999999584</v>
      </c>
    </row>
    <row r="1244" spans="4:5" x14ac:dyDescent="0.3">
      <c r="D1244">
        <v>125.3</v>
      </c>
      <c r="E1244">
        <f t="shared" si="22"/>
        <v>238.08999999999583</v>
      </c>
    </row>
    <row r="1245" spans="4:5" x14ac:dyDescent="0.3">
      <c r="D1245">
        <v>125.4</v>
      </c>
      <c r="E1245">
        <f t="shared" si="22"/>
        <v>238.31999999999582</v>
      </c>
    </row>
    <row r="1246" spans="4:5" x14ac:dyDescent="0.3">
      <c r="D1246">
        <v>125.5</v>
      </c>
      <c r="E1246">
        <f t="shared" si="22"/>
        <v>238.5499999999958</v>
      </c>
    </row>
    <row r="1247" spans="4:5" x14ac:dyDescent="0.3">
      <c r="D1247">
        <v>125.6</v>
      </c>
      <c r="E1247">
        <f t="shared" si="22"/>
        <v>238.77999999999579</v>
      </c>
    </row>
    <row r="1248" spans="4:5" x14ac:dyDescent="0.3">
      <c r="D1248">
        <v>125.7</v>
      </c>
      <c r="E1248">
        <f t="shared" si="22"/>
        <v>239.00999999999578</v>
      </c>
    </row>
    <row r="1249" spans="4:5" x14ac:dyDescent="0.3">
      <c r="D1249">
        <v>125.8</v>
      </c>
      <c r="E1249">
        <f t="shared" si="22"/>
        <v>239.23999999999577</v>
      </c>
    </row>
    <row r="1250" spans="4:5" x14ac:dyDescent="0.3">
      <c r="D1250">
        <v>125.9</v>
      </c>
      <c r="E1250">
        <f t="shared" si="22"/>
        <v>239.46999999999576</v>
      </c>
    </row>
    <row r="1251" spans="4:5" x14ac:dyDescent="0.3">
      <c r="D1251">
        <v>126</v>
      </c>
      <c r="E1251">
        <f t="shared" si="22"/>
        <v>239.69999999999575</v>
      </c>
    </row>
    <row r="1252" spans="4:5" x14ac:dyDescent="0.3">
      <c r="D1252">
        <v>126.1</v>
      </c>
      <c r="E1252">
        <f t="shared" si="22"/>
        <v>239.92999999999574</v>
      </c>
    </row>
    <row r="1253" spans="4:5" x14ac:dyDescent="0.3">
      <c r="D1253">
        <v>126.2</v>
      </c>
      <c r="E1253">
        <f t="shared" ref="E1253:E1316" si="23">E1252+((21.2-18.9)/10)</f>
        <v>240.15999999999573</v>
      </c>
    </row>
    <row r="1254" spans="4:5" x14ac:dyDescent="0.3">
      <c r="D1254">
        <v>126.3</v>
      </c>
      <c r="E1254">
        <f t="shared" si="23"/>
        <v>240.38999999999572</v>
      </c>
    </row>
    <row r="1255" spans="4:5" x14ac:dyDescent="0.3">
      <c r="D1255">
        <v>126.4</v>
      </c>
      <c r="E1255">
        <f t="shared" si="23"/>
        <v>240.61999999999571</v>
      </c>
    </row>
    <row r="1256" spans="4:5" x14ac:dyDescent="0.3">
      <c r="D1256">
        <v>126.5</v>
      </c>
      <c r="E1256">
        <f t="shared" si="23"/>
        <v>240.8499999999957</v>
      </c>
    </row>
    <row r="1257" spans="4:5" x14ac:dyDescent="0.3">
      <c r="D1257">
        <v>126.6</v>
      </c>
      <c r="E1257">
        <f t="shared" si="23"/>
        <v>241.07999999999569</v>
      </c>
    </row>
    <row r="1258" spans="4:5" x14ac:dyDescent="0.3">
      <c r="D1258">
        <v>126.7</v>
      </c>
      <c r="E1258">
        <f t="shared" si="23"/>
        <v>241.30999999999568</v>
      </c>
    </row>
    <row r="1259" spans="4:5" x14ac:dyDescent="0.3">
      <c r="D1259">
        <v>126.8</v>
      </c>
      <c r="E1259">
        <f t="shared" si="23"/>
        <v>241.53999999999567</v>
      </c>
    </row>
    <row r="1260" spans="4:5" x14ac:dyDescent="0.3">
      <c r="D1260">
        <v>126.9</v>
      </c>
      <c r="E1260">
        <f t="shared" si="23"/>
        <v>241.76999999999566</v>
      </c>
    </row>
    <row r="1261" spans="4:5" x14ac:dyDescent="0.3">
      <c r="D1261">
        <v>127</v>
      </c>
      <c r="E1261">
        <f t="shared" si="23"/>
        <v>241.99999999999565</v>
      </c>
    </row>
    <row r="1262" spans="4:5" x14ac:dyDescent="0.3">
      <c r="D1262">
        <v>127.1</v>
      </c>
      <c r="E1262">
        <f t="shared" si="23"/>
        <v>242.22999999999564</v>
      </c>
    </row>
    <row r="1263" spans="4:5" x14ac:dyDescent="0.3">
      <c r="D1263">
        <v>127.2</v>
      </c>
      <c r="E1263">
        <f t="shared" si="23"/>
        <v>242.45999999999563</v>
      </c>
    </row>
    <row r="1264" spans="4:5" x14ac:dyDescent="0.3">
      <c r="D1264">
        <v>127.3</v>
      </c>
      <c r="E1264">
        <f t="shared" si="23"/>
        <v>242.68999999999562</v>
      </c>
    </row>
    <row r="1265" spans="4:5" x14ac:dyDescent="0.3">
      <c r="D1265">
        <v>127.4</v>
      </c>
      <c r="E1265">
        <f t="shared" si="23"/>
        <v>242.91999999999561</v>
      </c>
    </row>
    <row r="1266" spans="4:5" x14ac:dyDescent="0.3">
      <c r="D1266">
        <v>127.5</v>
      </c>
      <c r="E1266">
        <f t="shared" si="23"/>
        <v>243.1499999999956</v>
      </c>
    </row>
    <row r="1267" spans="4:5" x14ac:dyDescent="0.3">
      <c r="D1267">
        <v>127.6</v>
      </c>
      <c r="E1267">
        <f t="shared" si="23"/>
        <v>243.37999999999559</v>
      </c>
    </row>
    <row r="1268" spans="4:5" x14ac:dyDescent="0.3">
      <c r="D1268">
        <v>127.7</v>
      </c>
      <c r="E1268">
        <f t="shared" si="23"/>
        <v>243.60999999999558</v>
      </c>
    </row>
    <row r="1269" spans="4:5" x14ac:dyDescent="0.3">
      <c r="D1269">
        <v>127.8</v>
      </c>
      <c r="E1269">
        <f t="shared" si="23"/>
        <v>243.83999999999557</v>
      </c>
    </row>
    <row r="1270" spans="4:5" x14ac:dyDescent="0.3">
      <c r="D1270">
        <v>127.9</v>
      </c>
      <c r="E1270">
        <f t="shared" si="23"/>
        <v>244.06999999999556</v>
      </c>
    </row>
    <row r="1271" spans="4:5" x14ac:dyDescent="0.3">
      <c r="D1271">
        <v>128</v>
      </c>
      <c r="E1271">
        <f t="shared" si="23"/>
        <v>244.29999999999555</v>
      </c>
    </row>
    <row r="1272" spans="4:5" x14ac:dyDescent="0.3">
      <c r="D1272">
        <v>128.1</v>
      </c>
      <c r="E1272">
        <f t="shared" si="23"/>
        <v>244.52999999999554</v>
      </c>
    </row>
    <row r="1273" spans="4:5" x14ac:dyDescent="0.3">
      <c r="D1273">
        <v>128.19999999999999</v>
      </c>
      <c r="E1273">
        <f t="shared" si="23"/>
        <v>244.75999999999553</v>
      </c>
    </row>
    <row r="1274" spans="4:5" x14ac:dyDescent="0.3">
      <c r="D1274">
        <v>128.30000000000001</v>
      </c>
      <c r="E1274">
        <f t="shared" si="23"/>
        <v>244.98999999999552</v>
      </c>
    </row>
    <row r="1275" spans="4:5" x14ac:dyDescent="0.3">
      <c r="D1275">
        <v>128.4</v>
      </c>
      <c r="E1275">
        <f t="shared" si="23"/>
        <v>245.21999999999551</v>
      </c>
    </row>
    <row r="1276" spans="4:5" x14ac:dyDescent="0.3">
      <c r="D1276">
        <v>128.5</v>
      </c>
      <c r="E1276">
        <f t="shared" si="23"/>
        <v>245.4499999999955</v>
      </c>
    </row>
    <row r="1277" spans="4:5" x14ac:dyDescent="0.3">
      <c r="D1277">
        <v>128.6</v>
      </c>
      <c r="E1277">
        <f t="shared" si="23"/>
        <v>245.67999999999549</v>
      </c>
    </row>
    <row r="1278" spans="4:5" x14ac:dyDescent="0.3">
      <c r="D1278">
        <v>128.69999999999999</v>
      </c>
      <c r="E1278">
        <f t="shared" si="23"/>
        <v>245.90999999999548</v>
      </c>
    </row>
    <row r="1279" spans="4:5" x14ac:dyDescent="0.3">
      <c r="D1279">
        <v>128.80000000000001</v>
      </c>
      <c r="E1279">
        <f t="shared" si="23"/>
        <v>246.13999999999547</v>
      </c>
    </row>
    <row r="1280" spans="4:5" x14ac:dyDescent="0.3">
      <c r="D1280">
        <v>128.9</v>
      </c>
      <c r="E1280">
        <f t="shared" si="23"/>
        <v>246.36999999999546</v>
      </c>
    </row>
    <row r="1281" spans="4:5" x14ac:dyDescent="0.3">
      <c r="D1281">
        <v>129</v>
      </c>
      <c r="E1281">
        <f t="shared" si="23"/>
        <v>246.59999999999545</v>
      </c>
    </row>
    <row r="1282" spans="4:5" x14ac:dyDescent="0.3">
      <c r="D1282">
        <v>129.1</v>
      </c>
      <c r="E1282">
        <f t="shared" si="23"/>
        <v>246.82999999999544</v>
      </c>
    </row>
    <row r="1283" spans="4:5" x14ac:dyDescent="0.3">
      <c r="D1283">
        <v>129.19999999999999</v>
      </c>
      <c r="E1283">
        <f t="shared" si="23"/>
        <v>247.05999999999543</v>
      </c>
    </row>
    <row r="1284" spans="4:5" x14ac:dyDescent="0.3">
      <c r="D1284">
        <v>129.30000000000001</v>
      </c>
      <c r="E1284">
        <f t="shared" si="23"/>
        <v>247.28999999999542</v>
      </c>
    </row>
    <row r="1285" spans="4:5" x14ac:dyDescent="0.3">
      <c r="D1285">
        <v>129.4</v>
      </c>
      <c r="E1285">
        <f t="shared" si="23"/>
        <v>247.51999999999541</v>
      </c>
    </row>
    <row r="1286" spans="4:5" x14ac:dyDescent="0.3">
      <c r="D1286">
        <v>129.5</v>
      </c>
      <c r="E1286">
        <f t="shared" si="23"/>
        <v>247.7499999999954</v>
      </c>
    </row>
    <row r="1287" spans="4:5" x14ac:dyDescent="0.3">
      <c r="D1287">
        <v>129.6</v>
      </c>
      <c r="E1287">
        <f t="shared" si="23"/>
        <v>247.97999999999539</v>
      </c>
    </row>
    <row r="1288" spans="4:5" x14ac:dyDescent="0.3">
      <c r="D1288">
        <v>129.69999999999999</v>
      </c>
      <c r="E1288">
        <f t="shared" si="23"/>
        <v>248.20999999999538</v>
      </c>
    </row>
    <row r="1289" spans="4:5" x14ac:dyDescent="0.3">
      <c r="D1289">
        <v>129.80000000000001</v>
      </c>
      <c r="E1289">
        <f t="shared" si="23"/>
        <v>248.43999999999536</v>
      </c>
    </row>
    <row r="1290" spans="4:5" x14ac:dyDescent="0.3">
      <c r="D1290">
        <v>129.9</v>
      </c>
      <c r="E1290">
        <f t="shared" si="23"/>
        <v>248.66999999999535</v>
      </c>
    </row>
    <row r="1291" spans="4:5" x14ac:dyDescent="0.3">
      <c r="D1291">
        <v>130</v>
      </c>
      <c r="E1291">
        <f t="shared" si="23"/>
        <v>248.89999999999534</v>
      </c>
    </row>
    <row r="1292" spans="4:5" x14ac:dyDescent="0.3">
      <c r="D1292">
        <v>130.1</v>
      </c>
      <c r="E1292">
        <f t="shared" si="23"/>
        <v>249.12999999999533</v>
      </c>
    </row>
    <row r="1293" spans="4:5" x14ac:dyDescent="0.3">
      <c r="D1293">
        <v>130.19999999999999</v>
      </c>
      <c r="E1293">
        <f t="shared" si="23"/>
        <v>249.35999999999532</v>
      </c>
    </row>
    <row r="1294" spans="4:5" x14ac:dyDescent="0.3">
      <c r="D1294">
        <v>130.30000000000001</v>
      </c>
      <c r="E1294">
        <f t="shared" si="23"/>
        <v>249.58999999999531</v>
      </c>
    </row>
    <row r="1295" spans="4:5" x14ac:dyDescent="0.3">
      <c r="D1295">
        <v>130.4</v>
      </c>
      <c r="E1295">
        <f t="shared" si="23"/>
        <v>249.8199999999953</v>
      </c>
    </row>
    <row r="1296" spans="4:5" x14ac:dyDescent="0.3">
      <c r="D1296">
        <v>130.5</v>
      </c>
      <c r="E1296">
        <f t="shared" si="23"/>
        <v>250.04999999999529</v>
      </c>
    </row>
    <row r="1297" spans="4:5" x14ac:dyDescent="0.3">
      <c r="D1297">
        <v>130.6</v>
      </c>
      <c r="E1297">
        <f t="shared" si="23"/>
        <v>250.27999999999528</v>
      </c>
    </row>
    <row r="1298" spans="4:5" x14ac:dyDescent="0.3">
      <c r="D1298">
        <v>130.69999999999999</v>
      </c>
      <c r="E1298">
        <f t="shared" si="23"/>
        <v>250.50999999999527</v>
      </c>
    </row>
    <row r="1299" spans="4:5" x14ac:dyDescent="0.3">
      <c r="D1299">
        <v>130.80000000000001</v>
      </c>
      <c r="E1299">
        <f t="shared" si="23"/>
        <v>250.73999999999526</v>
      </c>
    </row>
    <row r="1300" spans="4:5" x14ac:dyDescent="0.3">
      <c r="D1300">
        <v>130.9</v>
      </c>
      <c r="E1300">
        <f t="shared" si="23"/>
        <v>250.96999999999525</v>
      </c>
    </row>
    <row r="1301" spans="4:5" x14ac:dyDescent="0.3">
      <c r="D1301">
        <v>131</v>
      </c>
      <c r="E1301">
        <f t="shared" si="23"/>
        <v>251.19999999999524</v>
      </c>
    </row>
    <row r="1302" spans="4:5" x14ac:dyDescent="0.3">
      <c r="D1302">
        <v>131.1</v>
      </c>
      <c r="E1302">
        <f t="shared" si="23"/>
        <v>251.42999999999523</v>
      </c>
    </row>
    <row r="1303" spans="4:5" x14ac:dyDescent="0.3">
      <c r="D1303">
        <v>131.19999999999999</v>
      </c>
      <c r="E1303">
        <f t="shared" si="23"/>
        <v>251.65999999999522</v>
      </c>
    </row>
    <row r="1304" spans="4:5" x14ac:dyDescent="0.3">
      <c r="D1304">
        <v>131.30000000000001</v>
      </c>
      <c r="E1304">
        <f t="shared" si="23"/>
        <v>251.88999999999521</v>
      </c>
    </row>
    <row r="1305" spans="4:5" x14ac:dyDescent="0.3">
      <c r="D1305">
        <v>131.4</v>
      </c>
      <c r="E1305">
        <f t="shared" si="23"/>
        <v>252.1199999999952</v>
      </c>
    </row>
    <row r="1306" spans="4:5" x14ac:dyDescent="0.3">
      <c r="D1306">
        <v>131.5</v>
      </c>
      <c r="E1306">
        <f t="shared" si="23"/>
        <v>252.34999999999519</v>
      </c>
    </row>
    <row r="1307" spans="4:5" x14ac:dyDescent="0.3">
      <c r="D1307">
        <v>131.6</v>
      </c>
      <c r="E1307">
        <f t="shared" si="23"/>
        <v>252.57999999999518</v>
      </c>
    </row>
    <row r="1308" spans="4:5" x14ac:dyDescent="0.3">
      <c r="D1308">
        <v>131.69999999999999</v>
      </c>
      <c r="E1308">
        <f t="shared" si="23"/>
        <v>252.80999999999517</v>
      </c>
    </row>
    <row r="1309" spans="4:5" x14ac:dyDescent="0.3">
      <c r="D1309">
        <v>131.80000000000001</v>
      </c>
      <c r="E1309">
        <f t="shared" si="23"/>
        <v>253.03999999999516</v>
      </c>
    </row>
    <row r="1310" spans="4:5" x14ac:dyDescent="0.3">
      <c r="D1310">
        <v>131.9</v>
      </c>
      <c r="E1310">
        <f t="shared" si="23"/>
        <v>253.26999999999515</v>
      </c>
    </row>
    <row r="1311" spans="4:5" x14ac:dyDescent="0.3">
      <c r="D1311">
        <v>132</v>
      </c>
      <c r="E1311">
        <f t="shared" si="23"/>
        <v>253.49999999999514</v>
      </c>
    </row>
    <row r="1312" spans="4:5" x14ac:dyDescent="0.3">
      <c r="D1312">
        <v>132.1</v>
      </c>
      <c r="E1312">
        <f t="shared" si="23"/>
        <v>253.72999999999513</v>
      </c>
    </row>
    <row r="1313" spans="4:5" x14ac:dyDescent="0.3">
      <c r="D1313">
        <v>132.19999999999999</v>
      </c>
      <c r="E1313">
        <f t="shared" si="23"/>
        <v>253.95999999999512</v>
      </c>
    </row>
    <row r="1314" spans="4:5" x14ac:dyDescent="0.3">
      <c r="D1314">
        <v>132.30000000000001</v>
      </c>
      <c r="E1314">
        <f t="shared" si="23"/>
        <v>254.18999999999511</v>
      </c>
    </row>
    <row r="1315" spans="4:5" x14ac:dyDescent="0.3">
      <c r="D1315">
        <v>132.4</v>
      </c>
      <c r="E1315">
        <f t="shared" si="23"/>
        <v>254.4199999999951</v>
      </c>
    </row>
    <row r="1316" spans="4:5" x14ac:dyDescent="0.3">
      <c r="D1316">
        <v>132.5</v>
      </c>
      <c r="E1316">
        <f t="shared" si="23"/>
        <v>254.64999999999509</v>
      </c>
    </row>
    <row r="1317" spans="4:5" x14ac:dyDescent="0.3">
      <c r="D1317">
        <v>132.6</v>
      </c>
      <c r="E1317">
        <f t="shared" ref="E1317:E1380" si="24">E1316+((21.2-18.9)/10)</f>
        <v>254.87999999999508</v>
      </c>
    </row>
    <row r="1318" spans="4:5" x14ac:dyDescent="0.3">
      <c r="D1318">
        <v>132.69999999999999</v>
      </c>
      <c r="E1318">
        <f t="shared" si="24"/>
        <v>255.10999999999507</v>
      </c>
    </row>
    <row r="1319" spans="4:5" x14ac:dyDescent="0.3">
      <c r="D1319">
        <v>132.80000000000001</v>
      </c>
      <c r="E1319">
        <f t="shared" si="24"/>
        <v>255.33999999999506</v>
      </c>
    </row>
    <row r="1320" spans="4:5" x14ac:dyDescent="0.3">
      <c r="D1320">
        <v>132.9</v>
      </c>
      <c r="E1320">
        <f t="shared" si="24"/>
        <v>255.56999999999505</v>
      </c>
    </row>
    <row r="1321" spans="4:5" x14ac:dyDescent="0.3">
      <c r="D1321">
        <v>133</v>
      </c>
      <c r="E1321">
        <f t="shared" si="24"/>
        <v>255.79999999999504</v>
      </c>
    </row>
    <row r="1322" spans="4:5" x14ac:dyDescent="0.3">
      <c r="D1322">
        <v>133.1</v>
      </c>
      <c r="E1322">
        <f t="shared" si="24"/>
        <v>256.02999999999503</v>
      </c>
    </row>
    <row r="1323" spans="4:5" x14ac:dyDescent="0.3">
      <c r="D1323">
        <v>133.19999999999999</v>
      </c>
      <c r="E1323">
        <f t="shared" si="24"/>
        <v>256.25999999999505</v>
      </c>
    </row>
    <row r="1324" spans="4:5" x14ac:dyDescent="0.3">
      <c r="D1324">
        <v>133.30000000000001</v>
      </c>
      <c r="E1324">
        <f t="shared" si="24"/>
        <v>256.48999999999506</v>
      </c>
    </row>
    <row r="1325" spans="4:5" x14ac:dyDescent="0.3">
      <c r="D1325">
        <v>133.4</v>
      </c>
      <c r="E1325">
        <f t="shared" si="24"/>
        <v>256.71999999999508</v>
      </c>
    </row>
    <row r="1326" spans="4:5" x14ac:dyDescent="0.3">
      <c r="D1326">
        <v>133.5</v>
      </c>
      <c r="E1326">
        <f t="shared" si="24"/>
        <v>256.9499999999951</v>
      </c>
    </row>
    <row r="1327" spans="4:5" x14ac:dyDescent="0.3">
      <c r="D1327">
        <v>133.6</v>
      </c>
      <c r="E1327">
        <f t="shared" si="24"/>
        <v>257.17999999999512</v>
      </c>
    </row>
    <row r="1328" spans="4:5" x14ac:dyDescent="0.3">
      <c r="D1328">
        <v>133.69999999999999</v>
      </c>
      <c r="E1328">
        <f t="shared" si="24"/>
        <v>257.40999999999514</v>
      </c>
    </row>
    <row r="1329" spans="4:5" x14ac:dyDescent="0.3">
      <c r="D1329">
        <v>133.80000000000001</v>
      </c>
      <c r="E1329">
        <f t="shared" si="24"/>
        <v>257.63999999999515</v>
      </c>
    </row>
    <row r="1330" spans="4:5" x14ac:dyDescent="0.3">
      <c r="D1330">
        <v>133.9</v>
      </c>
      <c r="E1330">
        <f t="shared" si="24"/>
        <v>257.86999999999517</v>
      </c>
    </row>
    <row r="1331" spans="4:5" x14ac:dyDescent="0.3">
      <c r="D1331">
        <v>134</v>
      </c>
      <c r="E1331">
        <f t="shared" si="24"/>
        <v>258.09999999999519</v>
      </c>
    </row>
    <row r="1332" spans="4:5" x14ac:dyDescent="0.3">
      <c r="D1332">
        <v>134.1</v>
      </c>
      <c r="E1332">
        <f t="shared" si="24"/>
        <v>258.32999999999521</v>
      </c>
    </row>
    <row r="1333" spans="4:5" x14ac:dyDescent="0.3">
      <c r="D1333">
        <v>134.19999999999999</v>
      </c>
      <c r="E1333">
        <f t="shared" si="24"/>
        <v>258.55999999999523</v>
      </c>
    </row>
    <row r="1334" spans="4:5" x14ac:dyDescent="0.3">
      <c r="D1334">
        <v>134.30000000000001</v>
      </c>
      <c r="E1334">
        <f t="shared" si="24"/>
        <v>258.78999999999525</v>
      </c>
    </row>
    <row r="1335" spans="4:5" x14ac:dyDescent="0.3">
      <c r="D1335">
        <v>134.4</v>
      </c>
      <c r="E1335">
        <f t="shared" si="24"/>
        <v>259.01999999999526</v>
      </c>
    </row>
    <row r="1336" spans="4:5" x14ac:dyDescent="0.3">
      <c r="D1336">
        <v>134.5</v>
      </c>
      <c r="E1336">
        <f t="shared" si="24"/>
        <v>259.24999999999528</v>
      </c>
    </row>
    <row r="1337" spans="4:5" x14ac:dyDescent="0.3">
      <c r="D1337">
        <v>134.6</v>
      </c>
      <c r="E1337">
        <f t="shared" si="24"/>
        <v>259.4799999999953</v>
      </c>
    </row>
    <row r="1338" spans="4:5" x14ac:dyDescent="0.3">
      <c r="D1338">
        <v>134.69999999999999</v>
      </c>
      <c r="E1338">
        <f t="shared" si="24"/>
        <v>259.70999999999532</v>
      </c>
    </row>
    <row r="1339" spans="4:5" x14ac:dyDescent="0.3">
      <c r="D1339">
        <v>134.80000000000001</v>
      </c>
      <c r="E1339">
        <f t="shared" si="24"/>
        <v>259.93999999999534</v>
      </c>
    </row>
    <row r="1340" spans="4:5" x14ac:dyDescent="0.3">
      <c r="D1340">
        <v>134.9</v>
      </c>
      <c r="E1340">
        <f t="shared" si="24"/>
        <v>260.16999999999535</v>
      </c>
    </row>
    <row r="1341" spans="4:5" x14ac:dyDescent="0.3">
      <c r="D1341">
        <v>135</v>
      </c>
      <c r="E1341">
        <f t="shared" si="24"/>
        <v>260.39999999999537</v>
      </c>
    </row>
    <row r="1342" spans="4:5" x14ac:dyDescent="0.3">
      <c r="D1342">
        <v>135.1</v>
      </c>
      <c r="E1342">
        <f t="shared" si="24"/>
        <v>260.62999999999539</v>
      </c>
    </row>
    <row r="1343" spans="4:5" x14ac:dyDescent="0.3">
      <c r="D1343">
        <v>135.19999999999999</v>
      </c>
      <c r="E1343">
        <f t="shared" si="24"/>
        <v>260.85999999999541</v>
      </c>
    </row>
    <row r="1344" spans="4:5" x14ac:dyDescent="0.3">
      <c r="D1344">
        <v>135.30000000000001</v>
      </c>
      <c r="E1344">
        <f t="shared" si="24"/>
        <v>261.08999999999543</v>
      </c>
    </row>
    <row r="1345" spans="4:5" x14ac:dyDescent="0.3">
      <c r="D1345">
        <v>135.4</v>
      </c>
      <c r="E1345">
        <f t="shared" si="24"/>
        <v>261.31999999999545</v>
      </c>
    </row>
    <row r="1346" spans="4:5" x14ac:dyDescent="0.3">
      <c r="D1346">
        <v>135.5</v>
      </c>
      <c r="E1346">
        <f t="shared" si="24"/>
        <v>261.54999999999546</v>
      </c>
    </row>
    <row r="1347" spans="4:5" x14ac:dyDescent="0.3">
      <c r="D1347">
        <v>135.6</v>
      </c>
      <c r="E1347">
        <f t="shared" si="24"/>
        <v>261.77999999999548</v>
      </c>
    </row>
    <row r="1348" spans="4:5" x14ac:dyDescent="0.3">
      <c r="D1348">
        <v>135.69999999999999</v>
      </c>
      <c r="E1348">
        <f t="shared" si="24"/>
        <v>262.0099999999955</v>
      </c>
    </row>
    <row r="1349" spans="4:5" x14ac:dyDescent="0.3">
      <c r="D1349">
        <v>135.80000000000001</v>
      </c>
      <c r="E1349">
        <f t="shared" si="24"/>
        <v>262.23999999999552</v>
      </c>
    </row>
    <row r="1350" spans="4:5" x14ac:dyDescent="0.3">
      <c r="D1350">
        <v>135.9</v>
      </c>
      <c r="E1350">
        <f t="shared" si="24"/>
        <v>262.46999999999554</v>
      </c>
    </row>
    <row r="1351" spans="4:5" x14ac:dyDescent="0.3">
      <c r="D1351">
        <v>136</v>
      </c>
      <c r="E1351">
        <f t="shared" si="24"/>
        <v>262.69999999999555</v>
      </c>
    </row>
    <row r="1352" spans="4:5" x14ac:dyDescent="0.3">
      <c r="D1352">
        <v>136.1</v>
      </c>
      <c r="E1352">
        <f t="shared" si="24"/>
        <v>262.92999999999557</v>
      </c>
    </row>
    <row r="1353" spans="4:5" x14ac:dyDescent="0.3">
      <c r="D1353">
        <v>136.19999999999999</v>
      </c>
      <c r="E1353">
        <f t="shared" si="24"/>
        <v>263.15999999999559</v>
      </c>
    </row>
    <row r="1354" spans="4:5" x14ac:dyDescent="0.3">
      <c r="D1354">
        <v>136.30000000000001</v>
      </c>
      <c r="E1354">
        <f t="shared" si="24"/>
        <v>263.38999999999561</v>
      </c>
    </row>
    <row r="1355" spans="4:5" x14ac:dyDescent="0.3">
      <c r="D1355">
        <v>136.4</v>
      </c>
      <c r="E1355">
        <f t="shared" si="24"/>
        <v>263.61999999999563</v>
      </c>
    </row>
    <row r="1356" spans="4:5" x14ac:dyDescent="0.3">
      <c r="D1356">
        <v>136.5</v>
      </c>
      <c r="E1356">
        <f t="shared" si="24"/>
        <v>263.84999999999565</v>
      </c>
    </row>
    <row r="1357" spans="4:5" x14ac:dyDescent="0.3">
      <c r="D1357">
        <v>136.6</v>
      </c>
      <c r="E1357">
        <f t="shared" si="24"/>
        <v>264.07999999999566</v>
      </c>
    </row>
    <row r="1358" spans="4:5" x14ac:dyDescent="0.3">
      <c r="D1358">
        <v>136.69999999999999</v>
      </c>
      <c r="E1358">
        <f t="shared" si="24"/>
        <v>264.30999999999568</v>
      </c>
    </row>
    <row r="1359" spans="4:5" x14ac:dyDescent="0.3">
      <c r="D1359">
        <v>136.80000000000001</v>
      </c>
      <c r="E1359">
        <f t="shared" si="24"/>
        <v>264.5399999999957</v>
      </c>
    </row>
    <row r="1360" spans="4:5" x14ac:dyDescent="0.3">
      <c r="D1360">
        <v>136.9</v>
      </c>
      <c r="E1360">
        <f t="shared" si="24"/>
        <v>264.76999999999572</v>
      </c>
    </row>
    <row r="1361" spans="4:5" x14ac:dyDescent="0.3">
      <c r="D1361">
        <v>137</v>
      </c>
      <c r="E1361">
        <f t="shared" si="24"/>
        <v>264.99999999999574</v>
      </c>
    </row>
    <row r="1362" spans="4:5" x14ac:dyDescent="0.3">
      <c r="D1362">
        <v>137.1</v>
      </c>
      <c r="E1362">
        <f t="shared" si="24"/>
        <v>265.22999999999575</v>
      </c>
    </row>
    <row r="1363" spans="4:5" x14ac:dyDescent="0.3">
      <c r="D1363">
        <v>137.19999999999999</v>
      </c>
      <c r="E1363">
        <f t="shared" si="24"/>
        <v>265.45999999999577</v>
      </c>
    </row>
    <row r="1364" spans="4:5" x14ac:dyDescent="0.3">
      <c r="D1364">
        <v>137.30000000000001</v>
      </c>
      <c r="E1364">
        <f t="shared" si="24"/>
        <v>265.68999999999579</v>
      </c>
    </row>
    <row r="1365" spans="4:5" x14ac:dyDescent="0.3">
      <c r="D1365">
        <v>137.4</v>
      </c>
      <c r="E1365">
        <f t="shared" si="24"/>
        <v>265.91999999999581</v>
      </c>
    </row>
    <row r="1366" spans="4:5" x14ac:dyDescent="0.3">
      <c r="D1366">
        <v>137.5</v>
      </c>
      <c r="E1366">
        <f t="shared" si="24"/>
        <v>266.14999999999583</v>
      </c>
    </row>
    <row r="1367" spans="4:5" x14ac:dyDescent="0.3">
      <c r="D1367">
        <v>137.6</v>
      </c>
      <c r="E1367">
        <f t="shared" si="24"/>
        <v>266.37999999999585</v>
      </c>
    </row>
    <row r="1368" spans="4:5" x14ac:dyDescent="0.3">
      <c r="D1368">
        <v>137.69999999999999</v>
      </c>
      <c r="E1368">
        <f t="shared" si="24"/>
        <v>266.60999999999586</v>
      </c>
    </row>
    <row r="1369" spans="4:5" x14ac:dyDescent="0.3">
      <c r="D1369">
        <v>137.80000000000001</v>
      </c>
      <c r="E1369">
        <f t="shared" si="24"/>
        <v>266.83999999999588</v>
      </c>
    </row>
    <row r="1370" spans="4:5" x14ac:dyDescent="0.3">
      <c r="D1370">
        <v>137.9</v>
      </c>
      <c r="E1370">
        <f t="shared" si="24"/>
        <v>267.0699999999959</v>
      </c>
    </row>
    <row r="1371" spans="4:5" x14ac:dyDescent="0.3">
      <c r="D1371">
        <v>138</v>
      </c>
      <c r="E1371">
        <f t="shared" si="24"/>
        <v>267.29999999999592</v>
      </c>
    </row>
    <row r="1372" spans="4:5" x14ac:dyDescent="0.3">
      <c r="D1372">
        <v>138.1</v>
      </c>
      <c r="E1372">
        <f t="shared" si="24"/>
        <v>267.52999999999594</v>
      </c>
    </row>
    <row r="1373" spans="4:5" x14ac:dyDescent="0.3">
      <c r="D1373">
        <v>138.19999999999999</v>
      </c>
      <c r="E1373">
        <f t="shared" si="24"/>
        <v>267.75999999999596</v>
      </c>
    </row>
    <row r="1374" spans="4:5" x14ac:dyDescent="0.3">
      <c r="D1374">
        <v>138.30000000000001</v>
      </c>
      <c r="E1374">
        <f t="shared" si="24"/>
        <v>267.98999999999597</v>
      </c>
    </row>
    <row r="1375" spans="4:5" x14ac:dyDescent="0.3">
      <c r="D1375">
        <v>138.4</v>
      </c>
      <c r="E1375">
        <f t="shared" si="24"/>
        <v>268.21999999999599</v>
      </c>
    </row>
    <row r="1376" spans="4:5" x14ac:dyDescent="0.3">
      <c r="D1376">
        <v>138.5</v>
      </c>
      <c r="E1376">
        <f t="shared" si="24"/>
        <v>268.44999999999601</v>
      </c>
    </row>
    <row r="1377" spans="4:5" x14ac:dyDescent="0.3">
      <c r="D1377">
        <v>138.6</v>
      </c>
      <c r="E1377">
        <f t="shared" si="24"/>
        <v>268.67999999999603</v>
      </c>
    </row>
    <row r="1378" spans="4:5" x14ac:dyDescent="0.3">
      <c r="D1378">
        <v>138.69999999999999</v>
      </c>
      <c r="E1378">
        <f t="shared" si="24"/>
        <v>268.90999999999605</v>
      </c>
    </row>
    <row r="1379" spans="4:5" x14ac:dyDescent="0.3">
      <c r="D1379">
        <v>138.80000000000001</v>
      </c>
      <c r="E1379">
        <f t="shared" si="24"/>
        <v>269.13999999999606</v>
      </c>
    </row>
    <row r="1380" spans="4:5" x14ac:dyDescent="0.3">
      <c r="D1380">
        <v>138.9</v>
      </c>
      <c r="E1380">
        <f t="shared" si="24"/>
        <v>269.36999999999608</v>
      </c>
    </row>
    <row r="1381" spans="4:5" x14ac:dyDescent="0.3">
      <c r="D1381">
        <v>139</v>
      </c>
      <c r="E1381">
        <f t="shared" ref="E1381:E1444" si="25">E1380+((21.2-18.9)/10)</f>
        <v>269.5999999999961</v>
      </c>
    </row>
    <row r="1382" spans="4:5" x14ac:dyDescent="0.3">
      <c r="D1382">
        <v>139.1</v>
      </c>
      <c r="E1382">
        <f t="shared" si="25"/>
        <v>269.82999999999612</v>
      </c>
    </row>
    <row r="1383" spans="4:5" x14ac:dyDescent="0.3">
      <c r="D1383">
        <v>139.19999999999999</v>
      </c>
      <c r="E1383">
        <f t="shared" si="25"/>
        <v>270.05999999999614</v>
      </c>
    </row>
    <row r="1384" spans="4:5" x14ac:dyDescent="0.3">
      <c r="D1384">
        <v>139.30000000000001</v>
      </c>
      <c r="E1384">
        <f t="shared" si="25"/>
        <v>270.28999999999616</v>
      </c>
    </row>
    <row r="1385" spans="4:5" x14ac:dyDescent="0.3">
      <c r="D1385">
        <v>139.4</v>
      </c>
      <c r="E1385">
        <f t="shared" si="25"/>
        <v>270.51999999999617</v>
      </c>
    </row>
    <row r="1386" spans="4:5" x14ac:dyDescent="0.3">
      <c r="D1386">
        <v>139.5</v>
      </c>
      <c r="E1386">
        <f t="shared" si="25"/>
        <v>270.74999999999619</v>
      </c>
    </row>
    <row r="1387" spans="4:5" x14ac:dyDescent="0.3">
      <c r="D1387">
        <v>139.6</v>
      </c>
      <c r="E1387">
        <f t="shared" si="25"/>
        <v>270.97999999999621</v>
      </c>
    </row>
    <row r="1388" spans="4:5" x14ac:dyDescent="0.3">
      <c r="D1388">
        <v>139.69999999999999</v>
      </c>
      <c r="E1388">
        <f t="shared" si="25"/>
        <v>271.20999999999623</v>
      </c>
    </row>
    <row r="1389" spans="4:5" x14ac:dyDescent="0.3">
      <c r="D1389">
        <v>139.80000000000001</v>
      </c>
      <c r="E1389">
        <f t="shared" si="25"/>
        <v>271.43999999999625</v>
      </c>
    </row>
    <row r="1390" spans="4:5" x14ac:dyDescent="0.3">
      <c r="D1390">
        <v>139.9</v>
      </c>
      <c r="E1390">
        <f t="shared" si="25"/>
        <v>271.66999999999626</v>
      </c>
    </row>
    <row r="1391" spans="4:5" x14ac:dyDescent="0.3">
      <c r="D1391">
        <v>140</v>
      </c>
      <c r="E1391">
        <f t="shared" si="25"/>
        <v>271.89999999999628</v>
      </c>
    </row>
    <row r="1392" spans="4:5" x14ac:dyDescent="0.3">
      <c r="D1392">
        <v>140.1</v>
      </c>
      <c r="E1392">
        <f t="shared" si="25"/>
        <v>272.1299999999963</v>
      </c>
    </row>
    <row r="1393" spans="4:5" x14ac:dyDescent="0.3">
      <c r="D1393">
        <v>140.19999999999999</v>
      </c>
      <c r="E1393">
        <f t="shared" si="25"/>
        <v>272.35999999999632</v>
      </c>
    </row>
    <row r="1394" spans="4:5" x14ac:dyDescent="0.3">
      <c r="D1394">
        <v>140.30000000000001</v>
      </c>
      <c r="E1394">
        <f t="shared" si="25"/>
        <v>272.58999999999634</v>
      </c>
    </row>
    <row r="1395" spans="4:5" x14ac:dyDescent="0.3">
      <c r="D1395">
        <v>140.4</v>
      </c>
      <c r="E1395">
        <f t="shared" si="25"/>
        <v>272.81999999999636</v>
      </c>
    </row>
    <row r="1396" spans="4:5" x14ac:dyDescent="0.3">
      <c r="D1396">
        <v>140.5</v>
      </c>
      <c r="E1396">
        <f t="shared" si="25"/>
        <v>273.04999999999637</v>
      </c>
    </row>
    <row r="1397" spans="4:5" x14ac:dyDescent="0.3">
      <c r="D1397">
        <v>140.6</v>
      </c>
      <c r="E1397">
        <f t="shared" si="25"/>
        <v>273.27999999999639</v>
      </c>
    </row>
    <row r="1398" spans="4:5" x14ac:dyDescent="0.3">
      <c r="D1398">
        <v>140.69999999999999</v>
      </c>
      <c r="E1398">
        <f t="shared" si="25"/>
        <v>273.50999999999641</v>
      </c>
    </row>
    <row r="1399" spans="4:5" x14ac:dyDescent="0.3">
      <c r="D1399">
        <v>140.80000000000001</v>
      </c>
      <c r="E1399">
        <f t="shared" si="25"/>
        <v>273.73999999999643</v>
      </c>
    </row>
    <row r="1400" spans="4:5" x14ac:dyDescent="0.3">
      <c r="D1400">
        <v>140.9</v>
      </c>
      <c r="E1400">
        <f t="shared" si="25"/>
        <v>273.96999999999645</v>
      </c>
    </row>
    <row r="1401" spans="4:5" x14ac:dyDescent="0.3">
      <c r="D1401">
        <v>141</v>
      </c>
      <c r="E1401">
        <f t="shared" si="25"/>
        <v>274.19999999999646</v>
      </c>
    </row>
    <row r="1402" spans="4:5" x14ac:dyDescent="0.3">
      <c r="D1402">
        <v>141.1</v>
      </c>
      <c r="E1402">
        <f t="shared" si="25"/>
        <v>274.42999999999648</v>
      </c>
    </row>
    <row r="1403" spans="4:5" x14ac:dyDescent="0.3">
      <c r="D1403">
        <v>141.19999999999999</v>
      </c>
      <c r="E1403">
        <f t="shared" si="25"/>
        <v>274.6599999999965</v>
      </c>
    </row>
    <row r="1404" spans="4:5" x14ac:dyDescent="0.3">
      <c r="D1404">
        <v>141.30000000000001</v>
      </c>
      <c r="E1404">
        <f t="shared" si="25"/>
        <v>274.88999999999652</v>
      </c>
    </row>
    <row r="1405" spans="4:5" x14ac:dyDescent="0.3">
      <c r="D1405">
        <v>141.4</v>
      </c>
      <c r="E1405">
        <f t="shared" si="25"/>
        <v>275.11999999999654</v>
      </c>
    </row>
    <row r="1406" spans="4:5" x14ac:dyDescent="0.3">
      <c r="D1406">
        <v>141.5</v>
      </c>
      <c r="E1406">
        <f t="shared" si="25"/>
        <v>275.34999999999656</v>
      </c>
    </row>
    <row r="1407" spans="4:5" x14ac:dyDescent="0.3">
      <c r="D1407">
        <v>141.6</v>
      </c>
      <c r="E1407">
        <f t="shared" si="25"/>
        <v>275.57999999999657</v>
      </c>
    </row>
    <row r="1408" spans="4:5" x14ac:dyDescent="0.3">
      <c r="D1408">
        <v>141.69999999999999</v>
      </c>
      <c r="E1408">
        <f t="shared" si="25"/>
        <v>275.80999999999659</v>
      </c>
    </row>
    <row r="1409" spans="4:5" x14ac:dyDescent="0.3">
      <c r="D1409">
        <v>141.80000000000001</v>
      </c>
      <c r="E1409">
        <f t="shared" si="25"/>
        <v>276.03999999999661</v>
      </c>
    </row>
    <row r="1410" spans="4:5" x14ac:dyDescent="0.3">
      <c r="D1410">
        <v>141.9</v>
      </c>
      <c r="E1410">
        <f t="shared" si="25"/>
        <v>276.26999999999663</v>
      </c>
    </row>
    <row r="1411" spans="4:5" x14ac:dyDescent="0.3">
      <c r="D1411">
        <v>142</v>
      </c>
      <c r="E1411">
        <f t="shared" si="25"/>
        <v>276.49999999999665</v>
      </c>
    </row>
    <row r="1412" spans="4:5" x14ac:dyDescent="0.3">
      <c r="D1412">
        <v>142.1</v>
      </c>
      <c r="E1412">
        <f t="shared" si="25"/>
        <v>276.72999999999666</v>
      </c>
    </row>
    <row r="1413" spans="4:5" x14ac:dyDescent="0.3">
      <c r="D1413">
        <v>142.19999999999999</v>
      </c>
      <c r="E1413">
        <f t="shared" si="25"/>
        <v>276.95999999999668</v>
      </c>
    </row>
    <row r="1414" spans="4:5" x14ac:dyDescent="0.3">
      <c r="D1414">
        <v>142.30000000000001</v>
      </c>
      <c r="E1414">
        <f t="shared" si="25"/>
        <v>277.1899999999967</v>
      </c>
    </row>
    <row r="1415" spans="4:5" x14ac:dyDescent="0.3">
      <c r="D1415">
        <v>142.4</v>
      </c>
      <c r="E1415">
        <f t="shared" si="25"/>
        <v>277.41999999999672</v>
      </c>
    </row>
    <row r="1416" spans="4:5" x14ac:dyDescent="0.3">
      <c r="D1416">
        <v>142.5</v>
      </c>
      <c r="E1416">
        <f t="shared" si="25"/>
        <v>277.64999999999674</v>
      </c>
    </row>
    <row r="1417" spans="4:5" x14ac:dyDescent="0.3">
      <c r="D1417">
        <v>142.6</v>
      </c>
      <c r="E1417">
        <f t="shared" si="25"/>
        <v>277.87999999999676</v>
      </c>
    </row>
    <row r="1418" spans="4:5" x14ac:dyDescent="0.3">
      <c r="D1418">
        <v>142.69999999999999</v>
      </c>
      <c r="E1418">
        <f t="shared" si="25"/>
        <v>278.10999999999677</v>
      </c>
    </row>
    <row r="1419" spans="4:5" x14ac:dyDescent="0.3">
      <c r="D1419">
        <v>142.80000000000001</v>
      </c>
      <c r="E1419">
        <f t="shared" si="25"/>
        <v>278.33999999999679</v>
      </c>
    </row>
    <row r="1420" spans="4:5" x14ac:dyDescent="0.3">
      <c r="D1420">
        <v>142.9</v>
      </c>
      <c r="E1420">
        <f t="shared" si="25"/>
        <v>278.56999999999681</v>
      </c>
    </row>
    <row r="1421" spans="4:5" x14ac:dyDescent="0.3">
      <c r="D1421">
        <v>143</v>
      </c>
      <c r="E1421">
        <f t="shared" si="25"/>
        <v>278.79999999999683</v>
      </c>
    </row>
    <row r="1422" spans="4:5" x14ac:dyDescent="0.3">
      <c r="D1422">
        <v>143.1</v>
      </c>
      <c r="E1422">
        <f t="shared" si="25"/>
        <v>279.02999999999685</v>
      </c>
    </row>
    <row r="1423" spans="4:5" x14ac:dyDescent="0.3">
      <c r="D1423">
        <v>143.19999999999999</v>
      </c>
      <c r="E1423">
        <f t="shared" si="25"/>
        <v>279.25999999999686</v>
      </c>
    </row>
    <row r="1424" spans="4:5" x14ac:dyDescent="0.3">
      <c r="D1424">
        <v>143.30000000000001</v>
      </c>
      <c r="E1424">
        <f t="shared" si="25"/>
        <v>279.48999999999688</v>
      </c>
    </row>
    <row r="1425" spans="4:5" x14ac:dyDescent="0.3">
      <c r="D1425">
        <v>143.4</v>
      </c>
      <c r="E1425">
        <f t="shared" si="25"/>
        <v>279.7199999999969</v>
      </c>
    </row>
    <row r="1426" spans="4:5" x14ac:dyDescent="0.3">
      <c r="D1426">
        <v>143.5</v>
      </c>
      <c r="E1426">
        <f t="shared" si="25"/>
        <v>279.94999999999692</v>
      </c>
    </row>
    <row r="1427" spans="4:5" x14ac:dyDescent="0.3">
      <c r="D1427">
        <v>143.6</v>
      </c>
      <c r="E1427">
        <f t="shared" si="25"/>
        <v>280.17999999999694</v>
      </c>
    </row>
    <row r="1428" spans="4:5" x14ac:dyDescent="0.3">
      <c r="D1428">
        <v>143.69999999999999</v>
      </c>
      <c r="E1428">
        <f t="shared" si="25"/>
        <v>280.40999999999696</v>
      </c>
    </row>
    <row r="1429" spans="4:5" x14ac:dyDescent="0.3">
      <c r="D1429">
        <v>143.80000000000001</v>
      </c>
      <c r="E1429">
        <f t="shared" si="25"/>
        <v>280.63999999999697</v>
      </c>
    </row>
    <row r="1430" spans="4:5" x14ac:dyDescent="0.3">
      <c r="D1430">
        <v>143.9</v>
      </c>
      <c r="E1430">
        <f t="shared" si="25"/>
        <v>280.86999999999699</v>
      </c>
    </row>
    <row r="1431" spans="4:5" x14ac:dyDescent="0.3">
      <c r="D1431">
        <v>144</v>
      </c>
      <c r="E1431">
        <f t="shared" si="25"/>
        <v>281.09999999999701</v>
      </c>
    </row>
    <row r="1432" spans="4:5" x14ac:dyDescent="0.3">
      <c r="D1432">
        <v>144.1</v>
      </c>
      <c r="E1432">
        <f t="shared" si="25"/>
        <v>281.32999999999703</v>
      </c>
    </row>
    <row r="1433" spans="4:5" x14ac:dyDescent="0.3">
      <c r="D1433">
        <v>144.19999999999999</v>
      </c>
      <c r="E1433">
        <f t="shared" si="25"/>
        <v>281.55999999999705</v>
      </c>
    </row>
    <row r="1434" spans="4:5" x14ac:dyDescent="0.3">
      <c r="D1434">
        <v>144.30000000000001</v>
      </c>
      <c r="E1434">
        <f t="shared" si="25"/>
        <v>281.78999999999706</v>
      </c>
    </row>
    <row r="1435" spans="4:5" x14ac:dyDescent="0.3">
      <c r="D1435">
        <v>144.4</v>
      </c>
      <c r="E1435">
        <f t="shared" si="25"/>
        <v>282.01999999999708</v>
      </c>
    </row>
    <row r="1436" spans="4:5" x14ac:dyDescent="0.3">
      <c r="D1436">
        <v>144.5</v>
      </c>
      <c r="E1436">
        <f t="shared" si="25"/>
        <v>282.2499999999971</v>
      </c>
    </row>
    <row r="1437" spans="4:5" x14ac:dyDescent="0.3">
      <c r="D1437">
        <v>144.6</v>
      </c>
      <c r="E1437">
        <f t="shared" si="25"/>
        <v>282.47999999999712</v>
      </c>
    </row>
    <row r="1438" spans="4:5" x14ac:dyDescent="0.3">
      <c r="D1438">
        <v>144.69999999999999</v>
      </c>
      <c r="E1438">
        <f t="shared" si="25"/>
        <v>282.70999999999714</v>
      </c>
    </row>
    <row r="1439" spans="4:5" x14ac:dyDescent="0.3">
      <c r="D1439">
        <v>144.80000000000001</v>
      </c>
      <c r="E1439">
        <f t="shared" si="25"/>
        <v>282.93999999999716</v>
      </c>
    </row>
    <row r="1440" spans="4:5" x14ac:dyDescent="0.3">
      <c r="D1440">
        <v>144.9</v>
      </c>
      <c r="E1440">
        <f t="shared" si="25"/>
        <v>283.16999999999717</v>
      </c>
    </row>
    <row r="1441" spans="4:5" x14ac:dyDescent="0.3">
      <c r="D1441">
        <v>145</v>
      </c>
      <c r="E1441">
        <f t="shared" si="25"/>
        <v>283.39999999999719</v>
      </c>
    </row>
    <row r="1442" spans="4:5" x14ac:dyDescent="0.3">
      <c r="D1442">
        <v>145.1</v>
      </c>
      <c r="E1442">
        <f t="shared" si="25"/>
        <v>283.62999999999721</v>
      </c>
    </row>
    <row r="1443" spans="4:5" x14ac:dyDescent="0.3">
      <c r="D1443">
        <v>145.19999999999999</v>
      </c>
      <c r="E1443">
        <f t="shared" si="25"/>
        <v>283.85999999999723</v>
      </c>
    </row>
    <row r="1444" spans="4:5" x14ac:dyDescent="0.3">
      <c r="D1444">
        <v>145.30000000000001</v>
      </c>
      <c r="E1444">
        <f t="shared" si="25"/>
        <v>284.08999999999725</v>
      </c>
    </row>
    <row r="1445" spans="4:5" x14ac:dyDescent="0.3">
      <c r="D1445">
        <v>145.4</v>
      </c>
      <c r="E1445">
        <f t="shared" ref="E1445:E1508" si="26">E1444+((21.2-18.9)/10)</f>
        <v>284.31999999999726</v>
      </c>
    </row>
    <row r="1446" spans="4:5" x14ac:dyDescent="0.3">
      <c r="D1446">
        <v>145.5</v>
      </c>
      <c r="E1446">
        <f t="shared" si="26"/>
        <v>284.54999999999728</v>
      </c>
    </row>
    <row r="1447" spans="4:5" x14ac:dyDescent="0.3">
      <c r="D1447">
        <v>145.6</v>
      </c>
      <c r="E1447">
        <f t="shared" si="26"/>
        <v>284.7799999999973</v>
      </c>
    </row>
    <row r="1448" spans="4:5" x14ac:dyDescent="0.3">
      <c r="D1448">
        <v>145.69999999999999</v>
      </c>
      <c r="E1448">
        <f t="shared" si="26"/>
        <v>285.00999999999732</v>
      </c>
    </row>
    <row r="1449" spans="4:5" x14ac:dyDescent="0.3">
      <c r="D1449">
        <v>145.80000000000001</v>
      </c>
      <c r="E1449">
        <f t="shared" si="26"/>
        <v>285.23999999999734</v>
      </c>
    </row>
    <row r="1450" spans="4:5" x14ac:dyDescent="0.3">
      <c r="D1450">
        <v>145.9</v>
      </c>
      <c r="E1450">
        <f t="shared" si="26"/>
        <v>285.46999999999736</v>
      </c>
    </row>
    <row r="1451" spans="4:5" x14ac:dyDescent="0.3">
      <c r="D1451">
        <v>146</v>
      </c>
      <c r="E1451">
        <f t="shared" si="26"/>
        <v>285.69999999999737</v>
      </c>
    </row>
    <row r="1452" spans="4:5" x14ac:dyDescent="0.3">
      <c r="D1452">
        <v>146.1</v>
      </c>
      <c r="E1452">
        <f t="shared" si="26"/>
        <v>285.92999999999739</v>
      </c>
    </row>
    <row r="1453" spans="4:5" x14ac:dyDescent="0.3">
      <c r="D1453">
        <v>146.19999999999999</v>
      </c>
      <c r="E1453">
        <f t="shared" si="26"/>
        <v>286.15999999999741</v>
      </c>
    </row>
    <row r="1454" spans="4:5" x14ac:dyDescent="0.3">
      <c r="D1454">
        <v>146.30000000000001</v>
      </c>
      <c r="E1454">
        <f t="shared" si="26"/>
        <v>286.38999999999743</v>
      </c>
    </row>
    <row r="1455" spans="4:5" x14ac:dyDescent="0.3">
      <c r="D1455">
        <v>146.4</v>
      </c>
      <c r="E1455">
        <f t="shared" si="26"/>
        <v>286.61999999999745</v>
      </c>
    </row>
    <row r="1456" spans="4:5" x14ac:dyDescent="0.3">
      <c r="D1456">
        <v>146.5</v>
      </c>
      <c r="E1456">
        <f t="shared" si="26"/>
        <v>286.84999999999746</v>
      </c>
    </row>
    <row r="1457" spans="4:5" x14ac:dyDescent="0.3">
      <c r="D1457">
        <v>146.6</v>
      </c>
      <c r="E1457">
        <f t="shared" si="26"/>
        <v>287.07999999999748</v>
      </c>
    </row>
    <row r="1458" spans="4:5" x14ac:dyDescent="0.3">
      <c r="D1458">
        <v>146.69999999999999</v>
      </c>
      <c r="E1458">
        <f t="shared" si="26"/>
        <v>287.3099999999975</v>
      </c>
    </row>
    <row r="1459" spans="4:5" x14ac:dyDescent="0.3">
      <c r="D1459">
        <v>146.80000000000001</v>
      </c>
      <c r="E1459">
        <f t="shared" si="26"/>
        <v>287.53999999999752</v>
      </c>
    </row>
    <row r="1460" spans="4:5" x14ac:dyDescent="0.3">
      <c r="D1460">
        <v>146.9</v>
      </c>
      <c r="E1460">
        <f t="shared" si="26"/>
        <v>287.76999999999754</v>
      </c>
    </row>
    <row r="1461" spans="4:5" x14ac:dyDescent="0.3">
      <c r="D1461">
        <v>147</v>
      </c>
      <c r="E1461">
        <f t="shared" si="26"/>
        <v>287.99999999999756</v>
      </c>
    </row>
    <row r="1462" spans="4:5" x14ac:dyDescent="0.3">
      <c r="D1462">
        <v>147.1</v>
      </c>
      <c r="E1462">
        <f t="shared" si="26"/>
        <v>288.22999999999757</v>
      </c>
    </row>
    <row r="1463" spans="4:5" x14ac:dyDescent="0.3">
      <c r="D1463">
        <v>147.19999999999999</v>
      </c>
      <c r="E1463">
        <f t="shared" si="26"/>
        <v>288.45999999999759</v>
      </c>
    </row>
    <row r="1464" spans="4:5" x14ac:dyDescent="0.3">
      <c r="D1464">
        <v>147.30000000000001</v>
      </c>
      <c r="E1464">
        <f t="shared" si="26"/>
        <v>288.68999999999761</v>
      </c>
    </row>
    <row r="1465" spans="4:5" x14ac:dyDescent="0.3">
      <c r="D1465">
        <v>147.4</v>
      </c>
      <c r="E1465">
        <f t="shared" si="26"/>
        <v>288.91999999999763</v>
      </c>
    </row>
    <row r="1466" spans="4:5" x14ac:dyDescent="0.3">
      <c r="D1466">
        <v>147.5</v>
      </c>
      <c r="E1466">
        <f t="shared" si="26"/>
        <v>289.14999999999765</v>
      </c>
    </row>
    <row r="1467" spans="4:5" x14ac:dyDescent="0.3">
      <c r="D1467">
        <v>147.6</v>
      </c>
      <c r="E1467">
        <f t="shared" si="26"/>
        <v>289.37999999999766</v>
      </c>
    </row>
    <row r="1468" spans="4:5" x14ac:dyDescent="0.3">
      <c r="D1468">
        <v>147.69999999999999</v>
      </c>
      <c r="E1468">
        <f t="shared" si="26"/>
        <v>289.60999999999768</v>
      </c>
    </row>
    <row r="1469" spans="4:5" x14ac:dyDescent="0.3">
      <c r="D1469">
        <v>147.80000000000001</v>
      </c>
      <c r="E1469">
        <f t="shared" si="26"/>
        <v>289.8399999999977</v>
      </c>
    </row>
    <row r="1470" spans="4:5" x14ac:dyDescent="0.3">
      <c r="D1470">
        <v>147.9</v>
      </c>
      <c r="E1470">
        <f t="shared" si="26"/>
        <v>290.06999999999772</v>
      </c>
    </row>
    <row r="1471" spans="4:5" x14ac:dyDescent="0.3">
      <c r="D1471">
        <v>148</v>
      </c>
      <c r="E1471">
        <f t="shared" si="26"/>
        <v>290.29999999999774</v>
      </c>
    </row>
    <row r="1472" spans="4:5" x14ac:dyDescent="0.3">
      <c r="D1472">
        <v>148.1</v>
      </c>
      <c r="E1472">
        <f t="shared" si="26"/>
        <v>290.52999999999776</v>
      </c>
    </row>
    <row r="1473" spans="4:5" x14ac:dyDescent="0.3">
      <c r="D1473">
        <v>148.19999999999999</v>
      </c>
      <c r="E1473">
        <f t="shared" si="26"/>
        <v>290.75999999999777</v>
      </c>
    </row>
    <row r="1474" spans="4:5" x14ac:dyDescent="0.3">
      <c r="D1474">
        <v>148.30000000000001</v>
      </c>
      <c r="E1474">
        <f t="shared" si="26"/>
        <v>290.98999999999779</v>
      </c>
    </row>
    <row r="1475" spans="4:5" x14ac:dyDescent="0.3">
      <c r="D1475">
        <v>148.4</v>
      </c>
      <c r="E1475">
        <f t="shared" si="26"/>
        <v>291.21999999999781</v>
      </c>
    </row>
    <row r="1476" spans="4:5" x14ac:dyDescent="0.3">
      <c r="D1476">
        <v>148.5</v>
      </c>
      <c r="E1476">
        <f t="shared" si="26"/>
        <v>291.44999999999783</v>
      </c>
    </row>
    <row r="1477" spans="4:5" x14ac:dyDescent="0.3">
      <c r="D1477">
        <v>148.6</v>
      </c>
      <c r="E1477">
        <f t="shared" si="26"/>
        <v>291.67999999999785</v>
      </c>
    </row>
    <row r="1478" spans="4:5" x14ac:dyDescent="0.3">
      <c r="D1478">
        <v>148.69999999999999</v>
      </c>
      <c r="E1478">
        <f t="shared" si="26"/>
        <v>291.90999999999786</v>
      </c>
    </row>
    <row r="1479" spans="4:5" x14ac:dyDescent="0.3">
      <c r="D1479">
        <v>148.80000000000001</v>
      </c>
      <c r="E1479">
        <f t="shared" si="26"/>
        <v>292.13999999999788</v>
      </c>
    </row>
    <row r="1480" spans="4:5" x14ac:dyDescent="0.3">
      <c r="D1480">
        <v>148.9</v>
      </c>
      <c r="E1480">
        <f t="shared" si="26"/>
        <v>292.3699999999979</v>
      </c>
    </row>
    <row r="1481" spans="4:5" x14ac:dyDescent="0.3">
      <c r="D1481">
        <v>149</v>
      </c>
      <c r="E1481">
        <f t="shared" si="26"/>
        <v>292.59999999999792</v>
      </c>
    </row>
    <row r="1482" spans="4:5" x14ac:dyDescent="0.3">
      <c r="D1482">
        <v>149.1</v>
      </c>
      <c r="E1482">
        <f t="shared" si="26"/>
        <v>292.82999999999794</v>
      </c>
    </row>
    <row r="1483" spans="4:5" x14ac:dyDescent="0.3">
      <c r="D1483">
        <v>149.19999999999999</v>
      </c>
      <c r="E1483">
        <f t="shared" si="26"/>
        <v>293.05999999999796</v>
      </c>
    </row>
    <row r="1484" spans="4:5" x14ac:dyDescent="0.3">
      <c r="D1484">
        <v>149.30000000000001</v>
      </c>
      <c r="E1484">
        <f t="shared" si="26"/>
        <v>293.28999999999797</v>
      </c>
    </row>
    <row r="1485" spans="4:5" x14ac:dyDescent="0.3">
      <c r="D1485">
        <v>149.4</v>
      </c>
      <c r="E1485">
        <f t="shared" si="26"/>
        <v>293.51999999999799</v>
      </c>
    </row>
    <row r="1486" spans="4:5" x14ac:dyDescent="0.3">
      <c r="D1486">
        <v>149.5</v>
      </c>
      <c r="E1486">
        <f t="shared" si="26"/>
        <v>293.74999999999801</v>
      </c>
    </row>
    <row r="1487" spans="4:5" x14ac:dyDescent="0.3">
      <c r="D1487">
        <v>149.6</v>
      </c>
      <c r="E1487">
        <f t="shared" si="26"/>
        <v>293.97999999999803</v>
      </c>
    </row>
    <row r="1488" spans="4:5" x14ac:dyDescent="0.3">
      <c r="D1488">
        <v>149.69999999999999</v>
      </c>
      <c r="E1488">
        <f t="shared" si="26"/>
        <v>294.20999999999805</v>
      </c>
    </row>
    <row r="1489" spans="4:5" x14ac:dyDescent="0.3">
      <c r="D1489">
        <v>149.80000000000001</v>
      </c>
      <c r="E1489">
        <f t="shared" si="26"/>
        <v>294.43999999999807</v>
      </c>
    </row>
    <row r="1490" spans="4:5" x14ac:dyDescent="0.3">
      <c r="D1490">
        <v>149.9</v>
      </c>
      <c r="E1490">
        <f t="shared" si="26"/>
        <v>294.66999999999808</v>
      </c>
    </row>
    <row r="1491" spans="4:5" x14ac:dyDescent="0.3">
      <c r="D1491">
        <v>150</v>
      </c>
      <c r="E1491">
        <f t="shared" si="26"/>
        <v>294.8999999999981</v>
      </c>
    </row>
    <row r="1492" spans="4:5" x14ac:dyDescent="0.3">
      <c r="D1492">
        <v>150.1</v>
      </c>
      <c r="E1492">
        <f t="shared" si="26"/>
        <v>295.12999999999812</v>
      </c>
    </row>
    <row r="1493" spans="4:5" x14ac:dyDescent="0.3">
      <c r="D1493">
        <v>150.19999999999999</v>
      </c>
      <c r="E1493">
        <f t="shared" si="26"/>
        <v>295.35999999999814</v>
      </c>
    </row>
    <row r="1494" spans="4:5" x14ac:dyDescent="0.3">
      <c r="D1494">
        <v>150.30000000000001</v>
      </c>
      <c r="E1494">
        <f t="shared" si="26"/>
        <v>295.58999999999816</v>
      </c>
    </row>
    <row r="1495" spans="4:5" x14ac:dyDescent="0.3">
      <c r="D1495">
        <v>150.4</v>
      </c>
      <c r="E1495">
        <f t="shared" si="26"/>
        <v>295.81999999999817</v>
      </c>
    </row>
    <row r="1496" spans="4:5" x14ac:dyDescent="0.3">
      <c r="D1496">
        <v>150.5</v>
      </c>
      <c r="E1496">
        <f t="shared" si="26"/>
        <v>296.04999999999819</v>
      </c>
    </row>
    <row r="1497" spans="4:5" x14ac:dyDescent="0.3">
      <c r="D1497">
        <v>150.6</v>
      </c>
      <c r="E1497">
        <f t="shared" si="26"/>
        <v>296.27999999999821</v>
      </c>
    </row>
    <row r="1498" spans="4:5" x14ac:dyDescent="0.3">
      <c r="D1498">
        <v>150.69999999999999</v>
      </c>
      <c r="E1498">
        <f t="shared" si="26"/>
        <v>296.50999999999823</v>
      </c>
    </row>
    <row r="1499" spans="4:5" x14ac:dyDescent="0.3">
      <c r="D1499">
        <v>150.80000000000001</v>
      </c>
      <c r="E1499">
        <f t="shared" si="26"/>
        <v>296.73999999999825</v>
      </c>
    </row>
    <row r="1500" spans="4:5" x14ac:dyDescent="0.3">
      <c r="D1500">
        <v>150.9</v>
      </c>
      <c r="E1500">
        <f t="shared" si="26"/>
        <v>296.96999999999827</v>
      </c>
    </row>
    <row r="1501" spans="4:5" x14ac:dyDescent="0.3">
      <c r="D1501">
        <v>151</v>
      </c>
      <c r="E1501">
        <f t="shared" si="26"/>
        <v>297.19999999999828</v>
      </c>
    </row>
    <row r="1502" spans="4:5" x14ac:dyDescent="0.3">
      <c r="D1502">
        <v>151.1</v>
      </c>
      <c r="E1502">
        <f t="shared" si="26"/>
        <v>297.4299999999983</v>
      </c>
    </row>
    <row r="1503" spans="4:5" x14ac:dyDescent="0.3">
      <c r="D1503">
        <v>151.19999999999999</v>
      </c>
      <c r="E1503">
        <f t="shared" si="26"/>
        <v>297.65999999999832</v>
      </c>
    </row>
    <row r="1504" spans="4:5" x14ac:dyDescent="0.3">
      <c r="D1504">
        <v>151.30000000000001</v>
      </c>
      <c r="E1504">
        <f t="shared" si="26"/>
        <v>297.88999999999834</v>
      </c>
    </row>
    <row r="1505" spans="4:5" x14ac:dyDescent="0.3">
      <c r="D1505">
        <v>151.4</v>
      </c>
      <c r="E1505">
        <f t="shared" si="26"/>
        <v>298.11999999999836</v>
      </c>
    </row>
    <row r="1506" spans="4:5" x14ac:dyDescent="0.3">
      <c r="D1506">
        <v>151.5</v>
      </c>
      <c r="E1506">
        <f t="shared" si="26"/>
        <v>298.34999999999837</v>
      </c>
    </row>
    <row r="1507" spans="4:5" x14ac:dyDescent="0.3">
      <c r="D1507">
        <v>151.6</v>
      </c>
      <c r="E1507">
        <f t="shared" si="26"/>
        <v>298.57999999999839</v>
      </c>
    </row>
    <row r="1508" spans="4:5" x14ac:dyDescent="0.3">
      <c r="D1508">
        <v>151.69999999999999</v>
      </c>
      <c r="E1508">
        <f t="shared" si="26"/>
        <v>298.80999999999841</v>
      </c>
    </row>
    <row r="1509" spans="4:5" x14ac:dyDescent="0.3">
      <c r="D1509">
        <v>151.80000000000001</v>
      </c>
      <c r="E1509">
        <f t="shared" ref="E1509:E1572" si="27">E1508+((21.2-18.9)/10)</f>
        <v>299.03999999999843</v>
      </c>
    </row>
    <row r="1510" spans="4:5" x14ac:dyDescent="0.3">
      <c r="D1510">
        <v>151.9</v>
      </c>
      <c r="E1510">
        <f t="shared" si="27"/>
        <v>299.26999999999845</v>
      </c>
    </row>
    <row r="1511" spans="4:5" x14ac:dyDescent="0.3">
      <c r="D1511">
        <v>152</v>
      </c>
      <c r="E1511">
        <f t="shared" si="27"/>
        <v>299.49999999999847</v>
      </c>
    </row>
    <row r="1512" spans="4:5" x14ac:dyDescent="0.3">
      <c r="D1512">
        <v>152.1</v>
      </c>
      <c r="E1512">
        <f t="shared" si="27"/>
        <v>299.72999999999848</v>
      </c>
    </row>
    <row r="1513" spans="4:5" x14ac:dyDescent="0.3">
      <c r="D1513">
        <v>152.19999999999999</v>
      </c>
      <c r="E1513">
        <f t="shared" si="27"/>
        <v>299.9599999999985</v>
      </c>
    </row>
    <row r="1514" spans="4:5" x14ac:dyDescent="0.3">
      <c r="D1514">
        <v>152.30000000000001</v>
      </c>
      <c r="E1514">
        <f t="shared" si="27"/>
        <v>300.18999999999852</v>
      </c>
    </row>
    <row r="1515" spans="4:5" x14ac:dyDescent="0.3">
      <c r="D1515">
        <v>152.4</v>
      </c>
      <c r="E1515">
        <f t="shared" si="27"/>
        <v>300.41999999999854</v>
      </c>
    </row>
    <row r="1516" spans="4:5" x14ac:dyDescent="0.3">
      <c r="D1516">
        <v>152.5</v>
      </c>
      <c r="E1516">
        <f t="shared" si="27"/>
        <v>300.64999999999856</v>
      </c>
    </row>
    <row r="1517" spans="4:5" x14ac:dyDescent="0.3">
      <c r="D1517">
        <v>152.6</v>
      </c>
      <c r="E1517">
        <f t="shared" si="27"/>
        <v>300.87999999999857</v>
      </c>
    </row>
    <row r="1518" spans="4:5" x14ac:dyDescent="0.3">
      <c r="D1518">
        <v>152.69999999999999</v>
      </c>
      <c r="E1518">
        <f t="shared" si="27"/>
        <v>301.10999999999859</v>
      </c>
    </row>
    <row r="1519" spans="4:5" x14ac:dyDescent="0.3">
      <c r="D1519">
        <v>152.80000000000001</v>
      </c>
      <c r="E1519">
        <f t="shared" si="27"/>
        <v>301.33999999999861</v>
      </c>
    </row>
    <row r="1520" spans="4:5" x14ac:dyDescent="0.3">
      <c r="D1520">
        <v>152.9</v>
      </c>
      <c r="E1520">
        <f t="shared" si="27"/>
        <v>301.56999999999863</v>
      </c>
    </row>
    <row r="1521" spans="4:5" x14ac:dyDescent="0.3">
      <c r="D1521">
        <v>153</v>
      </c>
      <c r="E1521">
        <f t="shared" si="27"/>
        <v>301.79999999999865</v>
      </c>
    </row>
    <row r="1522" spans="4:5" x14ac:dyDescent="0.3">
      <c r="D1522">
        <v>153.1</v>
      </c>
      <c r="E1522">
        <f t="shared" si="27"/>
        <v>302.02999999999867</v>
      </c>
    </row>
    <row r="1523" spans="4:5" x14ac:dyDescent="0.3">
      <c r="D1523">
        <v>153.19999999999999</v>
      </c>
      <c r="E1523">
        <f t="shared" si="27"/>
        <v>302.25999999999868</v>
      </c>
    </row>
    <row r="1524" spans="4:5" x14ac:dyDescent="0.3">
      <c r="D1524">
        <v>153.30000000000001</v>
      </c>
      <c r="E1524">
        <f t="shared" si="27"/>
        <v>302.4899999999987</v>
      </c>
    </row>
    <row r="1525" spans="4:5" x14ac:dyDescent="0.3">
      <c r="D1525">
        <v>153.4</v>
      </c>
      <c r="E1525">
        <f t="shared" si="27"/>
        <v>302.71999999999872</v>
      </c>
    </row>
    <row r="1526" spans="4:5" x14ac:dyDescent="0.3">
      <c r="D1526">
        <v>153.5</v>
      </c>
      <c r="E1526">
        <f t="shared" si="27"/>
        <v>302.94999999999874</v>
      </c>
    </row>
    <row r="1527" spans="4:5" x14ac:dyDescent="0.3">
      <c r="D1527">
        <v>153.6</v>
      </c>
      <c r="E1527">
        <f t="shared" si="27"/>
        <v>303.17999999999876</v>
      </c>
    </row>
    <row r="1528" spans="4:5" x14ac:dyDescent="0.3">
      <c r="D1528">
        <v>153.69999999999999</v>
      </c>
      <c r="E1528">
        <f t="shared" si="27"/>
        <v>303.40999999999877</v>
      </c>
    </row>
    <row r="1529" spans="4:5" x14ac:dyDescent="0.3">
      <c r="D1529">
        <v>153.80000000000001</v>
      </c>
      <c r="E1529">
        <f t="shared" si="27"/>
        <v>303.63999999999879</v>
      </c>
    </row>
    <row r="1530" spans="4:5" x14ac:dyDescent="0.3">
      <c r="D1530">
        <v>153.9</v>
      </c>
      <c r="E1530">
        <f t="shared" si="27"/>
        <v>303.86999999999881</v>
      </c>
    </row>
    <row r="1531" spans="4:5" x14ac:dyDescent="0.3">
      <c r="D1531">
        <v>154</v>
      </c>
      <c r="E1531">
        <f t="shared" si="27"/>
        <v>304.09999999999883</v>
      </c>
    </row>
    <row r="1532" spans="4:5" x14ac:dyDescent="0.3">
      <c r="D1532">
        <v>154.1</v>
      </c>
      <c r="E1532">
        <f t="shared" si="27"/>
        <v>304.32999999999885</v>
      </c>
    </row>
    <row r="1533" spans="4:5" x14ac:dyDescent="0.3">
      <c r="D1533">
        <v>154.19999999999999</v>
      </c>
      <c r="E1533">
        <f t="shared" si="27"/>
        <v>304.55999999999887</v>
      </c>
    </row>
    <row r="1534" spans="4:5" x14ac:dyDescent="0.3">
      <c r="D1534">
        <v>154.30000000000001</v>
      </c>
      <c r="E1534">
        <f t="shared" si="27"/>
        <v>304.78999999999888</v>
      </c>
    </row>
    <row r="1535" spans="4:5" x14ac:dyDescent="0.3">
      <c r="D1535">
        <v>154.4</v>
      </c>
      <c r="E1535">
        <f t="shared" si="27"/>
        <v>305.0199999999989</v>
      </c>
    </row>
    <row r="1536" spans="4:5" x14ac:dyDescent="0.3">
      <c r="D1536">
        <v>154.5</v>
      </c>
      <c r="E1536">
        <f t="shared" si="27"/>
        <v>305.24999999999892</v>
      </c>
    </row>
    <row r="1537" spans="4:5" x14ac:dyDescent="0.3">
      <c r="D1537">
        <v>154.6</v>
      </c>
      <c r="E1537">
        <f t="shared" si="27"/>
        <v>305.47999999999894</v>
      </c>
    </row>
    <row r="1538" spans="4:5" x14ac:dyDescent="0.3">
      <c r="D1538">
        <v>154.69999999999999</v>
      </c>
      <c r="E1538">
        <f t="shared" si="27"/>
        <v>305.70999999999896</v>
      </c>
    </row>
    <row r="1539" spans="4:5" x14ac:dyDescent="0.3">
      <c r="D1539">
        <v>154.80000000000001</v>
      </c>
      <c r="E1539">
        <f t="shared" si="27"/>
        <v>305.93999999999897</v>
      </c>
    </row>
    <row r="1540" spans="4:5" x14ac:dyDescent="0.3">
      <c r="D1540">
        <v>154.9</v>
      </c>
      <c r="E1540">
        <f t="shared" si="27"/>
        <v>306.16999999999899</v>
      </c>
    </row>
    <row r="1541" spans="4:5" x14ac:dyDescent="0.3">
      <c r="D1541">
        <v>155</v>
      </c>
      <c r="E1541">
        <f t="shared" si="27"/>
        <v>306.39999999999901</v>
      </c>
    </row>
    <row r="1542" spans="4:5" x14ac:dyDescent="0.3">
      <c r="D1542">
        <v>155.1</v>
      </c>
      <c r="E1542">
        <f t="shared" si="27"/>
        <v>306.62999999999903</v>
      </c>
    </row>
    <row r="1543" spans="4:5" x14ac:dyDescent="0.3">
      <c r="D1543">
        <v>155.19999999999999</v>
      </c>
      <c r="E1543">
        <f t="shared" si="27"/>
        <v>306.85999999999905</v>
      </c>
    </row>
    <row r="1544" spans="4:5" x14ac:dyDescent="0.3">
      <c r="D1544">
        <v>155.30000000000001</v>
      </c>
      <c r="E1544">
        <f t="shared" si="27"/>
        <v>307.08999999999907</v>
      </c>
    </row>
    <row r="1545" spans="4:5" x14ac:dyDescent="0.3">
      <c r="D1545">
        <v>155.4</v>
      </c>
      <c r="E1545">
        <f t="shared" si="27"/>
        <v>307.31999999999908</v>
      </c>
    </row>
    <row r="1546" spans="4:5" x14ac:dyDescent="0.3">
      <c r="D1546">
        <v>155.5</v>
      </c>
      <c r="E1546">
        <f t="shared" si="27"/>
        <v>307.5499999999991</v>
      </c>
    </row>
    <row r="1547" spans="4:5" x14ac:dyDescent="0.3">
      <c r="D1547">
        <v>155.6</v>
      </c>
      <c r="E1547">
        <f t="shared" si="27"/>
        <v>307.77999999999912</v>
      </c>
    </row>
    <row r="1548" spans="4:5" x14ac:dyDescent="0.3">
      <c r="D1548">
        <v>155.69999999999999</v>
      </c>
      <c r="E1548">
        <f t="shared" si="27"/>
        <v>308.00999999999914</v>
      </c>
    </row>
    <row r="1549" spans="4:5" x14ac:dyDescent="0.3">
      <c r="D1549">
        <v>155.80000000000001</v>
      </c>
      <c r="E1549">
        <f t="shared" si="27"/>
        <v>308.23999999999916</v>
      </c>
    </row>
    <row r="1550" spans="4:5" x14ac:dyDescent="0.3">
      <c r="D1550">
        <v>155.9</v>
      </c>
      <c r="E1550">
        <f t="shared" si="27"/>
        <v>308.46999999999917</v>
      </c>
    </row>
    <row r="1551" spans="4:5" x14ac:dyDescent="0.3">
      <c r="D1551">
        <v>156</v>
      </c>
      <c r="E1551">
        <f t="shared" si="27"/>
        <v>308.69999999999919</v>
      </c>
    </row>
    <row r="1552" spans="4:5" x14ac:dyDescent="0.3">
      <c r="D1552">
        <v>156.1</v>
      </c>
      <c r="E1552">
        <f t="shared" si="27"/>
        <v>308.92999999999921</v>
      </c>
    </row>
    <row r="1553" spans="4:5" x14ac:dyDescent="0.3">
      <c r="D1553">
        <v>156.19999999999999</v>
      </c>
      <c r="E1553">
        <f t="shared" si="27"/>
        <v>309.15999999999923</v>
      </c>
    </row>
    <row r="1554" spans="4:5" x14ac:dyDescent="0.3">
      <c r="D1554">
        <v>156.30000000000001</v>
      </c>
      <c r="E1554">
        <f t="shared" si="27"/>
        <v>309.38999999999925</v>
      </c>
    </row>
    <row r="1555" spans="4:5" x14ac:dyDescent="0.3">
      <c r="D1555">
        <v>156.4</v>
      </c>
      <c r="E1555">
        <f t="shared" si="27"/>
        <v>309.61999999999927</v>
      </c>
    </row>
    <row r="1556" spans="4:5" x14ac:dyDescent="0.3">
      <c r="D1556">
        <v>156.5</v>
      </c>
      <c r="E1556">
        <f t="shared" si="27"/>
        <v>309.84999999999928</v>
      </c>
    </row>
    <row r="1557" spans="4:5" x14ac:dyDescent="0.3">
      <c r="D1557">
        <v>156.6</v>
      </c>
      <c r="E1557">
        <f t="shared" si="27"/>
        <v>310.0799999999993</v>
      </c>
    </row>
    <row r="1558" spans="4:5" x14ac:dyDescent="0.3">
      <c r="D1558">
        <v>156.69999999999999</v>
      </c>
      <c r="E1558">
        <f t="shared" si="27"/>
        <v>310.30999999999932</v>
      </c>
    </row>
    <row r="1559" spans="4:5" x14ac:dyDescent="0.3">
      <c r="D1559">
        <v>156.80000000000001</v>
      </c>
      <c r="E1559">
        <f t="shared" si="27"/>
        <v>310.53999999999934</v>
      </c>
    </row>
    <row r="1560" spans="4:5" x14ac:dyDescent="0.3">
      <c r="D1560">
        <v>156.9</v>
      </c>
      <c r="E1560">
        <f t="shared" si="27"/>
        <v>310.76999999999936</v>
      </c>
    </row>
    <row r="1561" spans="4:5" x14ac:dyDescent="0.3">
      <c r="D1561">
        <v>157</v>
      </c>
      <c r="E1561">
        <f t="shared" si="27"/>
        <v>310.99999999999937</v>
      </c>
    </row>
    <row r="1562" spans="4:5" x14ac:dyDescent="0.3">
      <c r="D1562">
        <v>157.1</v>
      </c>
      <c r="E1562">
        <f t="shared" si="27"/>
        <v>311.22999999999939</v>
      </c>
    </row>
    <row r="1563" spans="4:5" x14ac:dyDescent="0.3">
      <c r="D1563">
        <v>157.19999999999999</v>
      </c>
      <c r="E1563">
        <f t="shared" si="27"/>
        <v>311.45999999999941</v>
      </c>
    </row>
    <row r="1564" spans="4:5" x14ac:dyDescent="0.3">
      <c r="D1564">
        <v>157.30000000000001</v>
      </c>
      <c r="E1564">
        <f t="shared" si="27"/>
        <v>311.68999999999943</v>
      </c>
    </row>
    <row r="1565" spans="4:5" x14ac:dyDescent="0.3">
      <c r="D1565">
        <v>157.4</v>
      </c>
      <c r="E1565">
        <f t="shared" si="27"/>
        <v>311.91999999999945</v>
      </c>
    </row>
    <row r="1566" spans="4:5" x14ac:dyDescent="0.3">
      <c r="D1566">
        <v>157.5</v>
      </c>
      <c r="E1566">
        <f t="shared" si="27"/>
        <v>312.14999999999947</v>
      </c>
    </row>
    <row r="1567" spans="4:5" x14ac:dyDescent="0.3">
      <c r="D1567">
        <v>157.6</v>
      </c>
      <c r="E1567">
        <f t="shared" si="27"/>
        <v>312.37999999999948</v>
      </c>
    </row>
    <row r="1568" spans="4:5" x14ac:dyDescent="0.3">
      <c r="D1568">
        <v>157.69999999999999</v>
      </c>
      <c r="E1568">
        <f t="shared" si="27"/>
        <v>312.6099999999995</v>
      </c>
    </row>
    <row r="1569" spans="4:5" x14ac:dyDescent="0.3">
      <c r="D1569">
        <v>157.80000000000001</v>
      </c>
      <c r="E1569">
        <f t="shared" si="27"/>
        <v>312.83999999999952</v>
      </c>
    </row>
    <row r="1570" spans="4:5" x14ac:dyDescent="0.3">
      <c r="D1570">
        <v>157.9</v>
      </c>
      <c r="E1570">
        <f t="shared" si="27"/>
        <v>313.06999999999954</v>
      </c>
    </row>
    <row r="1571" spans="4:5" x14ac:dyDescent="0.3">
      <c r="D1571">
        <v>158</v>
      </c>
      <c r="E1571">
        <f t="shared" si="27"/>
        <v>313.29999999999956</v>
      </c>
    </row>
    <row r="1572" spans="4:5" x14ac:dyDescent="0.3">
      <c r="D1572">
        <v>158.1</v>
      </c>
      <c r="E1572">
        <f t="shared" si="27"/>
        <v>313.52999999999957</v>
      </c>
    </row>
    <row r="1573" spans="4:5" x14ac:dyDescent="0.3">
      <c r="D1573">
        <v>158.19999999999999</v>
      </c>
      <c r="E1573">
        <f t="shared" ref="E1573:E1636" si="28">E1572+((21.2-18.9)/10)</f>
        <v>313.75999999999959</v>
      </c>
    </row>
    <row r="1574" spans="4:5" x14ac:dyDescent="0.3">
      <c r="D1574">
        <v>158.30000000000001</v>
      </c>
      <c r="E1574">
        <f t="shared" si="28"/>
        <v>313.98999999999961</v>
      </c>
    </row>
    <row r="1575" spans="4:5" x14ac:dyDescent="0.3">
      <c r="D1575">
        <v>158.4</v>
      </c>
      <c r="E1575">
        <f t="shared" si="28"/>
        <v>314.21999999999963</v>
      </c>
    </row>
    <row r="1576" spans="4:5" x14ac:dyDescent="0.3">
      <c r="D1576">
        <v>158.5</v>
      </c>
      <c r="E1576">
        <f t="shared" si="28"/>
        <v>314.44999999999965</v>
      </c>
    </row>
    <row r="1577" spans="4:5" x14ac:dyDescent="0.3">
      <c r="D1577">
        <v>158.6</v>
      </c>
      <c r="E1577">
        <f t="shared" si="28"/>
        <v>314.67999999999967</v>
      </c>
    </row>
    <row r="1578" spans="4:5" x14ac:dyDescent="0.3">
      <c r="D1578">
        <v>158.69999999999999</v>
      </c>
      <c r="E1578">
        <f t="shared" si="28"/>
        <v>314.90999999999968</v>
      </c>
    </row>
    <row r="1579" spans="4:5" x14ac:dyDescent="0.3">
      <c r="D1579">
        <v>158.80000000000001</v>
      </c>
      <c r="E1579">
        <f t="shared" si="28"/>
        <v>315.1399999999997</v>
      </c>
    </row>
    <row r="1580" spans="4:5" x14ac:dyDescent="0.3">
      <c r="D1580">
        <v>158.9</v>
      </c>
      <c r="E1580">
        <f t="shared" si="28"/>
        <v>315.36999999999972</v>
      </c>
    </row>
    <row r="1581" spans="4:5" x14ac:dyDescent="0.3">
      <c r="D1581">
        <v>159</v>
      </c>
      <c r="E1581">
        <f t="shared" si="28"/>
        <v>315.59999999999974</v>
      </c>
    </row>
    <row r="1582" spans="4:5" x14ac:dyDescent="0.3">
      <c r="D1582">
        <v>159.1</v>
      </c>
      <c r="E1582">
        <f t="shared" si="28"/>
        <v>315.82999999999976</v>
      </c>
    </row>
    <row r="1583" spans="4:5" x14ac:dyDescent="0.3">
      <c r="D1583">
        <v>159.19999999999999</v>
      </c>
      <c r="E1583">
        <f t="shared" si="28"/>
        <v>316.05999999999977</v>
      </c>
    </row>
    <row r="1584" spans="4:5" x14ac:dyDescent="0.3">
      <c r="D1584">
        <v>159.30000000000001</v>
      </c>
      <c r="E1584">
        <f t="shared" si="28"/>
        <v>316.28999999999979</v>
      </c>
    </row>
    <row r="1585" spans="4:5" x14ac:dyDescent="0.3">
      <c r="D1585">
        <v>159.4</v>
      </c>
      <c r="E1585">
        <f t="shared" si="28"/>
        <v>316.51999999999981</v>
      </c>
    </row>
    <row r="1586" spans="4:5" x14ac:dyDescent="0.3">
      <c r="D1586">
        <v>159.5</v>
      </c>
      <c r="E1586">
        <f t="shared" si="28"/>
        <v>316.74999999999983</v>
      </c>
    </row>
    <row r="1587" spans="4:5" x14ac:dyDescent="0.3">
      <c r="D1587">
        <v>159.6</v>
      </c>
      <c r="E1587">
        <f t="shared" si="28"/>
        <v>316.97999999999985</v>
      </c>
    </row>
    <row r="1588" spans="4:5" x14ac:dyDescent="0.3">
      <c r="D1588">
        <v>159.69999999999999</v>
      </c>
      <c r="E1588">
        <f t="shared" si="28"/>
        <v>317.20999999999987</v>
      </c>
    </row>
    <row r="1589" spans="4:5" x14ac:dyDescent="0.3">
      <c r="D1589">
        <v>159.80000000000001</v>
      </c>
      <c r="E1589">
        <f t="shared" si="28"/>
        <v>317.43999999999988</v>
      </c>
    </row>
    <row r="1590" spans="4:5" x14ac:dyDescent="0.3">
      <c r="D1590">
        <v>159.9</v>
      </c>
      <c r="E1590">
        <f t="shared" si="28"/>
        <v>317.6699999999999</v>
      </c>
    </row>
    <row r="1591" spans="4:5" x14ac:dyDescent="0.3">
      <c r="D1591">
        <v>160</v>
      </c>
      <c r="E1591">
        <f t="shared" si="28"/>
        <v>317.89999999999992</v>
      </c>
    </row>
    <row r="1592" spans="4:5" x14ac:dyDescent="0.3">
      <c r="D1592">
        <v>160.1</v>
      </c>
      <c r="E1592">
        <f t="shared" si="28"/>
        <v>318.12999999999994</v>
      </c>
    </row>
    <row r="1593" spans="4:5" x14ac:dyDescent="0.3">
      <c r="D1593">
        <v>160.19999999999999</v>
      </c>
      <c r="E1593">
        <f t="shared" si="28"/>
        <v>318.35999999999996</v>
      </c>
    </row>
    <row r="1594" spans="4:5" x14ac:dyDescent="0.3">
      <c r="D1594">
        <v>160.30000000000001</v>
      </c>
      <c r="E1594">
        <f t="shared" si="28"/>
        <v>318.58999999999997</v>
      </c>
    </row>
    <row r="1595" spans="4:5" x14ac:dyDescent="0.3">
      <c r="D1595">
        <v>160.4</v>
      </c>
      <c r="E1595">
        <f t="shared" si="28"/>
        <v>318.82</v>
      </c>
    </row>
    <row r="1596" spans="4:5" x14ac:dyDescent="0.3">
      <c r="D1596">
        <v>160.5</v>
      </c>
      <c r="E1596">
        <f t="shared" si="28"/>
        <v>319.05</v>
      </c>
    </row>
    <row r="1597" spans="4:5" x14ac:dyDescent="0.3">
      <c r="D1597">
        <v>160.6</v>
      </c>
      <c r="E1597">
        <f t="shared" si="28"/>
        <v>319.28000000000003</v>
      </c>
    </row>
    <row r="1598" spans="4:5" x14ac:dyDescent="0.3">
      <c r="D1598">
        <v>160.69999999999999</v>
      </c>
      <c r="E1598">
        <f t="shared" si="28"/>
        <v>319.51000000000005</v>
      </c>
    </row>
    <row r="1599" spans="4:5" x14ac:dyDescent="0.3">
      <c r="D1599">
        <v>160.80000000000001</v>
      </c>
      <c r="E1599">
        <f t="shared" si="28"/>
        <v>319.74000000000007</v>
      </c>
    </row>
    <row r="1600" spans="4:5" x14ac:dyDescent="0.3">
      <c r="D1600">
        <v>160.9</v>
      </c>
      <c r="E1600">
        <f t="shared" si="28"/>
        <v>319.97000000000008</v>
      </c>
    </row>
    <row r="1601" spans="4:5" x14ac:dyDescent="0.3">
      <c r="D1601">
        <v>161</v>
      </c>
      <c r="E1601">
        <f t="shared" si="28"/>
        <v>320.2000000000001</v>
      </c>
    </row>
    <row r="1602" spans="4:5" x14ac:dyDescent="0.3">
      <c r="D1602">
        <v>161.1</v>
      </c>
      <c r="E1602">
        <f t="shared" si="28"/>
        <v>320.43000000000012</v>
      </c>
    </row>
    <row r="1603" spans="4:5" x14ac:dyDescent="0.3">
      <c r="D1603">
        <v>161.19999999999999</v>
      </c>
      <c r="E1603">
        <f t="shared" si="28"/>
        <v>320.66000000000014</v>
      </c>
    </row>
    <row r="1604" spans="4:5" x14ac:dyDescent="0.3">
      <c r="D1604">
        <v>161.30000000000001</v>
      </c>
      <c r="E1604">
        <f t="shared" si="28"/>
        <v>320.89000000000016</v>
      </c>
    </row>
    <row r="1605" spans="4:5" x14ac:dyDescent="0.3">
      <c r="D1605">
        <v>161.4</v>
      </c>
      <c r="E1605">
        <f t="shared" si="28"/>
        <v>321.12000000000018</v>
      </c>
    </row>
    <row r="1606" spans="4:5" x14ac:dyDescent="0.3">
      <c r="D1606">
        <v>161.5</v>
      </c>
      <c r="E1606">
        <f t="shared" si="28"/>
        <v>321.35000000000019</v>
      </c>
    </row>
    <row r="1607" spans="4:5" x14ac:dyDescent="0.3">
      <c r="D1607">
        <v>161.6</v>
      </c>
      <c r="E1607">
        <f t="shared" si="28"/>
        <v>321.58000000000021</v>
      </c>
    </row>
    <row r="1608" spans="4:5" x14ac:dyDescent="0.3">
      <c r="D1608">
        <v>161.69999999999999</v>
      </c>
      <c r="E1608">
        <f t="shared" si="28"/>
        <v>321.81000000000023</v>
      </c>
    </row>
    <row r="1609" spans="4:5" x14ac:dyDescent="0.3">
      <c r="D1609">
        <v>161.80000000000001</v>
      </c>
      <c r="E1609">
        <f t="shared" si="28"/>
        <v>322.04000000000025</v>
      </c>
    </row>
    <row r="1610" spans="4:5" x14ac:dyDescent="0.3">
      <c r="D1610">
        <v>161.9</v>
      </c>
      <c r="E1610">
        <f t="shared" si="28"/>
        <v>322.27000000000027</v>
      </c>
    </row>
    <row r="1611" spans="4:5" x14ac:dyDescent="0.3">
      <c r="D1611">
        <v>162</v>
      </c>
      <c r="E1611">
        <f t="shared" si="28"/>
        <v>322.50000000000028</v>
      </c>
    </row>
    <row r="1612" spans="4:5" x14ac:dyDescent="0.3">
      <c r="D1612">
        <v>162.1</v>
      </c>
      <c r="E1612">
        <f t="shared" si="28"/>
        <v>322.7300000000003</v>
      </c>
    </row>
    <row r="1613" spans="4:5" x14ac:dyDescent="0.3">
      <c r="D1613">
        <v>162.19999999999999</v>
      </c>
      <c r="E1613">
        <f t="shared" si="28"/>
        <v>322.96000000000032</v>
      </c>
    </row>
    <row r="1614" spans="4:5" x14ac:dyDescent="0.3">
      <c r="D1614">
        <v>162.30000000000001</v>
      </c>
      <c r="E1614">
        <f t="shared" si="28"/>
        <v>323.19000000000034</v>
      </c>
    </row>
    <row r="1615" spans="4:5" x14ac:dyDescent="0.3">
      <c r="D1615">
        <v>162.4</v>
      </c>
      <c r="E1615">
        <f t="shared" si="28"/>
        <v>323.42000000000036</v>
      </c>
    </row>
    <row r="1616" spans="4:5" x14ac:dyDescent="0.3">
      <c r="D1616">
        <v>162.5</v>
      </c>
      <c r="E1616">
        <f t="shared" si="28"/>
        <v>323.65000000000038</v>
      </c>
    </row>
    <row r="1617" spans="4:5" x14ac:dyDescent="0.3">
      <c r="D1617">
        <v>162.6</v>
      </c>
      <c r="E1617">
        <f t="shared" si="28"/>
        <v>323.88000000000039</v>
      </c>
    </row>
    <row r="1618" spans="4:5" x14ac:dyDescent="0.3">
      <c r="D1618">
        <v>162.69999999999999</v>
      </c>
      <c r="E1618">
        <f t="shared" si="28"/>
        <v>324.11000000000041</v>
      </c>
    </row>
    <row r="1619" spans="4:5" x14ac:dyDescent="0.3">
      <c r="D1619">
        <v>162.80000000000001</v>
      </c>
      <c r="E1619">
        <f t="shared" si="28"/>
        <v>324.34000000000043</v>
      </c>
    </row>
    <row r="1620" spans="4:5" x14ac:dyDescent="0.3">
      <c r="D1620">
        <v>162.9</v>
      </c>
      <c r="E1620">
        <f t="shared" si="28"/>
        <v>324.57000000000045</v>
      </c>
    </row>
    <row r="1621" spans="4:5" x14ac:dyDescent="0.3">
      <c r="D1621">
        <v>163</v>
      </c>
      <c r="E1621">
        <f t="shared" si="28"/>
        <v>324.80000000000047</v>
      </c>
    </row>
    <row r="1622" spans="4:5" x14ac:dyDescent="0.3">
      <c r="D1622">
        <v>163.1</v>
      </c>
      <c r="E1622">
        <f t="shared" si="28"/>
        <v>325.03000000000048</v>
      </c>
    </row>
    <row r="1623" spans="4:5" x14ac:dyDescent="0.3">
      <c r="D1623">
        <v>163.19999999999999</v>
      </c>
      <c r="E1623">
        <f t="shared" si="28"/>
        <v>325.2600000000005</v>
      </c>
    </row>
    <row r="1624" spans="4:5" x14ac:dyDescent="0.3">
      <c r="D1624">
        <v>163.30000000000001</v>
      </c>
      <c r="E1624">
        <f t="shared" si="28"/>
        <v>325.49000000000052</v>
      </c>
    </row>
    <row r="1625" spans="4:5" x14ac:dyDescent="0.3">
      <c r="D1625">
        <v>163.4</v>
      </c>
      <c r="E1625">
        <f t="shared" si="28"/>
        <v>325.72000000000054</v>
      </c>
    </row>
    <row r="1626" spans="4:5" x14ac:dyDescent="0.3">
      <c r="D1626">
        <v>163.5</v>
      </c>
      <c r="E1626">
        <f t="shared" si="28"/>
        <v>325.95000000000056</v>
      </c>
    </row>
    <row r="1627" spans="4:5" x14ac:dyDescent="0.3">
      <c r="D1627">
        <v>163.6</v>
      </c>
      <c r="E1627">
        <f t="shared" si="28"/>
        <v>326.18000000000058</v>
      </c>
    </row>
    <row r="1628" spans="4:5" x14ac:dyDescent="0.3">
      <c r="D1628">
        <v>163.69999999999999</v>
      </c>
      <c r="E1628">
        <f t="shared" si="28"/>
        <v>326.41000000000059</v>
      </c>
    </row>
    <row r="1629" spans="4:5" x14ac:dyDescent="0.3">
      <c r="D1629">
        <v>163.80000000000001</v>
      </c>
      <c r="E1629">
        <f t="shared" si="28"/>
        <v>326.64000000000061</v>
      </c>
    </row>
    <row r="1630" spans="4:5" x14ac:dyDescent="0.3">
      <c r="D1630">
        <v>163.9</v>
      </c>
      <c r="E1630">
        <f t="shared" si="28"/>
        <v>326.87000000000063</v>
      </c>
    </row>
    <row r="1631" spans="4:5" x14ac:dyDescent="0.3">
      <c r="D1631">
        <v>164</v>
      </c>
      <c r="E1631">
        <f t="shared" si="28"/>
        <v>327.10000000000065</v>
      </c>
    </row>
    <row r="1632" spans="4:5" x14ac:dyDescent="0.3">
      <c r="D1632">
        <v>164.1</v>
      </c>
      <c r="E1632">
        <f t="shared" si="28"/>
        <v>327.33000000000067</v>
      </c>
    </row>
    <row r="1633" spans="4:5" x14ac:dyDescent="0.3">
      <c r="D1633">
        <v>164.2</v>
      </c>
      <c r="E1633">
        <f t="shared" si="28"/>
        <v>327.56000000000068</v>
      </c>
    </row>
    <row r="1634" spans="4:5" x14ac:dyDescent="0.3">
      <c r="D1634">
        <v>164.3</v>
      </c>
      <c r="E1634">
        <f t="shared" si="28"/>
        <v>327.7900000000007</v>
      </c>
    </row>
    <row r="1635" spans="4:5" x14ac:dyDescent="0.3">
      <c r="D1635">
        <v>164.4</v>
      </c>
      <c r="E1635">
        <f t="shared" si="28"/>
        <v>328.02000000000072</v>
      </c>
    </row>
    <row r="1636" spans="4:5" x14ac:dyDescent="0.3">
      <c r="D1636">
        <v>164.5</v>
      </c>
      <c r="E1636">
        <f t="shared" si="28"/>
        <v>328.25000000000074</v>
      </c>
    </row>
    <row r="1637" spans="4:5" x14ac:dyDescent="0.3">
      <c r="D1637">
        <v>164.6</v>
      </c>
      <c r="E1637">
        <f t="shared" ref="E1637:E1700" si="29">E1636+((21.2-18.9)/10)</f>
        <v>328.48000000000076</v>
      </c>
    </row>
    <row r="1638" spans="4:5" x14ac:dyDescent="0.3">
      <c r="D1638">
        <v>164.7</v>
      </c>
      <c r="E1638">
        <f t="shared" si="29"/>
        <v>328.71000000000078</v>
      </c>
    </row>
    <row r="1639" spans="4:5" x14ac:dyDescent="0.3">
      <c r="D1639">
        <v>164.8</v>
      </c>
      <c r="E1639">
        <f t="shared" si="29"/>
        <v>328.94000000000079</v>
      </c>
    </row>
    <row r="1640" spans="4:5" x14ac:dyDescent="0.3">
      <c r="D1640">
        <v>164.9</v>
      </c>
      <c r="E1640">
        <f t="shared" si="29"/>
        <v>329.17000000000081</v>
      </c>
    </row>
    <row r="1641" spans="4:5" x14ac:dyDescent="0.3">
      <c r="D1641">
        <v>165</v>
      </c>
      <c r="E1641">
        <f t="shared" si="29"/>
        <v>329.40000000000083</v>
      </c>
    </row>
    <row r="1642" spans="4:5" x14ac:dyDescent="0.3">
      <c r="D1642">
        <v>165.1</v>
      </c>
      <c r="E1642">
        <f t="shared" si="29"/>
        <v>329.63000000000085</v>
      </c>
    </row>
    <row r="1643" spans="4:5" x14ac:dyDescent="0.3">
      <c r="D1643">
        <v>165.2</v>
      </c>
      <c r="E1643">
        <f t="shared" si="29"/>
        <v>329.86000000000087</v>
      </c>
    </row>
    <row r="1644" spans="4:5" x14ac:dyDescent="0.3">
      <c r="D1644">
        <v>165.3</v>
      </c>
      <c r="E1644">
        <f t="shared" si="29"/>
        <v>330.09000000000088</v>
      </c>
    </row>
    <row r="1645" spans="4:5" x14ac:dyDescent="0.3">
      <c r="D1645">
        <v>165.4</v>
      </c>
      <c r="E1645">
        <f t="shared" si="29"/>
        <v>330.3200000000009</v>
      </c>
    </row>
    <row r="1646" spans="4:5" x14ac:dyDescent="0.3">
      <c r="D1646">
        <v>165.5</v>
      </c>
      <c r="E1646">
        <f t="shared" si="29"/>
        <v>330.55000000000092</v>
      </c>
    </row>
    <row r="1647" spans="4:5" x14ac:dyDescent="0.3">
      <c r="D1647">
        <v>165.6</v>
      </c>
      <c r="E1647">
        <f t="shared" si="29"/>
        <v>330.78000000000094</v>
      </c>
    </row>
    <row r="1648" spans="4:5" x14ac:dyDescent="0.3">
      <c r="D1648">
        <v>165.7</v>
      </c>
      <c r="E1648">
        <f t="shared" si="29"/>
        <v>331.01000000000096</v>
      </c>
    </row>
    <row r="1649" spans="4:5" x14ac:dyDescent="0.3">
      <c r="D1649">
        <v>165.8</v>
      </c>
      <c r="E1649">
        <f t="shared" si="29"/>
        <v>331.24000000000098</v>
      </c>
    </row>
    <row r="1650" spans="4:5" x14ac:dyDescent="0.3">
      <c r="D1650">
        <v>165.9</v>
      </c>
      <c r="E1650">
        <f t="shared" si="29"/>
        <v>331.47000000000099</v>
      </c>
    </row>
    <row r="1651" spans="4:5" x14ac:dyDescent="0.3">
      <c r="D1651">
        <v>166</v>
      </c>
      <c r="E1651">
        <f t="shared" si="29"/>
        <v>331.70000000000101</v>
      </c>
    </row>
    <row r="1652" spans="4:5" x14ac:dyDescent="0.3">
      <c r="D1652">
        <v>166.1</v>
      </c>
      <c r="E1652">
        <f t="shared" si="29"/>
        <v>331.93000000000103</v>
      </c>
    </row>
    <row r="1653" spans="4:5" x14ac:dyDescent="0.3">
      <c r="D1653">
        <v>166.2</v>
      </c>
      <c r="E1653">
        <f t="shared" si="29"/>
        <v>332.16000000000105</v>
      </c>
    </row>
    <row r="1654" spans="4:5" x14ac:dyDescent="0.3">
      <c r="D1654">
        <v>166.3</v>
      </c>
      <c r="E1654">
        <f t="shared" si="29"/>
        <v>332.39000000000107</v>
      </c>
    </row>
    <row r="1655" spans="4:5" x14ac:dyDescent="0.3">
      <c r="D1655">
        <v>166.4</v>
      </c>
      <c r="E1655">
        <f t="shared" si="29"/>
        <v>332.62000000000108</v>
      </c>
    </row>
    <row r="1656" spans="4:5" x14ac:dyDescent="0.3">
      <c r="D1656">
        <v>166.5</v>
      </c>
      <c r="E1656">
        <f t="shared" si="29"/>
        <v>332.8500000000011</v>
      </c>
    </row>
    <row r="1657" spans="4:5" x14ac:dyDescent="0.3">
      <c r="D1657">
        <v>166.6</v>
      </c>
      <c r="E1657">
        <f t="shared" si="29"/>
        <v>333.08000000000112</v>
      </c>
    </row>
    <row r="1658" spans="4:5" x14ac:dyDescent="0.3">
      <c r="D1658">
        <v>166.7</v>
      </c>
      <c r="E1658">
        <f t="shared" si="29"/>
        <v>333.31000000000114</v>
      </c>
    </row>
    <row r="1659" spans="4:5" x14ac:dyDescent="0.3">
      <c r="D1659">
        <v>166.8</v>
      </c>
      <c r="E1659">
        <f t="shared" si="29"/>
        <v>333.54000000000116</v>
      </c>
    </row>
    <row r="1660" spans="4:5" x14ac:dyDescent="0.3">
      <c r="D1660">
        <v>166.9</v>
      </c>
      <c r="E1660">
        <f t="shared" si="29"/>
        <v>333.77000000000118</v>
      </c>
    </row>
    <row r="1661" spans="4:5" x14ac:dyDescent="0.3">
      <c r="D1661">
        <v>167</v>
      </c>
      <c r="E1661">
        <f t="shared" si="29"/>
        <v>334.00000000000119</v>
      </c>
    </row>
    <row r="1662" spans="4:5" x14ac:dyDescent="0.3">
      <c r="D1662">
        <v>167.1</v>
      </c>
      <c r="E1662">
        <f t="shared" si="29"/>
        <v>334.23000000000121</v>
      </c>
    </row>
    <row r="1663" spans="4:5" x14ac:dyDescent="0.3">
      <c r="D1663">
        <v>167.2</v>
      </c>
      <c r="E1663">
        <f t="shared" si="29"/>
        <v>334.46000000000123</v>
      </c>
    </row>
    <row r="1664" spans="4:5" x14ac:dyDescent="0.3">
      <c r="D1664">
        <v>167.3</v>
      </c>
      <c r="E1664">
        <f t="shared" si="29"/>
        <v>334.69000000000125</v>
      </c>
    </row>
    <row r="1665" spans="4:5" x14ac:dyDescent="0.3">
      <c r="D1665">
        <v>167.4</v>
      </c>
      <c r="E1665">
        <f t="shared" si="29"/>
        <v>334.92000000000127</v>
      </c>
    </row>
    <row r="1666" spans="4:5" x14ac:dyDescent="0.3">
      <c r="D1666">
        <v>167.5</v>
      </c>
      <c r="E1666">
        <f t="shared" si="29"/>
        <v>335.15000000000128</v>
      </c>
    </row>
    <row r="1667" spans="4:5" x14ac:dyDescent="0.3">
      <c r="D1667">
        <v>167.6</v>
      </c>
      <c r="E1667">
        <f t="shared" si="29"/>
        <v>335.3800000000013</v>
      </c>
    </row>
    <row r="1668" spans="4:5" x14ac:dyDescent="0.3">
      <c r="D1668">
        <v>167.7</v>
      </c>
      <c r="E1668">
        <f t="shared" si="29"/>
        <v>335.61000000000132</v>
      </c>
    </row>
    <row r="1669" spans="4:5" x14ac:dyDescent="0.3">
      <c r="D1669">
        <v>167.8</v>
      </c>
      <c r="E1669">
        <f t="shared" si="29"/>
        <v>335.84000000000134</v>
      </c>
    </row>
    <row r="1670" spans="4:5" x14ac:dyDescent="0.3">
      <c r="D1670">
        <v>167.9</v>
      </c>
      <c r="E1670">
        <f t="shared" si="29"/>
        <v>336.07000000000136</v>
      </c>
    </row>
    <row r="1671" spans="4:5" x14ac:dyDescent="0.3">
      <c r="D1671">
        <v>168</v>
      </c>
      <c r="E1671">
        <f t="shared" si="29"/>
        <v>336.30000000000138</v>
      </c>
    </row>
    <row r="1672" spans="4:5" x14ac:dyDescent="0.3">
      <c r="D1672">
        <v>168.1</v>
      </c>
      <c r="E1672">
        <f t="shared" si="29"/>
        <v>336.53000000000139</v>
      </c>
    </row>
    <row r="1673" spans="4:5" x14ac:dyDescent="0.3">
      <c r="D1673">
        <v>168.2</v>
      </c>
      <c r="E1673">
        <f t="shared" si="29"/>
        <v>336.76000000000141</v>
      </c>
    </row>
    <row r="1674" spans="4:5" x14ac:dyDescent="0.3">
      <c r="D1674">
        <v>168.3</v>
      </c>
      <c r="E1674">
        <f t="shared" si="29"/>
        <v>336.99000000000143</v>
      </c>
    </row>
    <row r="1675" spans="4:5" x14ac:dyDescent="0.3">
      <c r="D1675">
        <v>168.4</v>
      </c>
      <c r="E1675">
        <f t="shared" si="29"/>
        <v>337.22000000000145</v>
      </c>
    </row>
    <row r="1676" spans="4:5" x14ac:dyDescent="0.3">
      <c r="D1676">
        <v>168.5</v>
      </c>
      <c r="E1676">
        <f t="shared" si="29"/>
        <v>337.45000000000147</v>
      </c>
    </row>
    <row r="1677" spans="4:5" x14ac:dyDescent="0.3">
      <c r="D1677">
        <v>168.6</v>
      </c>
      <c r="E1677">
        <f t="shared" si="29"/>
        <v>337.68000000000148</v>
      </c>
    </row>
    <row r="1678" spans="4:5" x14ac:dyDescent="0.3">
      <c r="D1678">
        <v>168.7</v>
      </c>
      <c r="E1678">
        <f t="shared" si="29"/>
        <v>337.9100000000015</v>
      </c>
    </row>
    <row r="1679" spans="4:5" x14ac:dyDescent="0.3">
      <c r="D1679">
        <v>168.8</v>
      </c>
      <c r="E1679">
        <f t="shared" si="29"/>
        <v>338.14000000000152</v>
      </c>
    </row>
    <row r="1680" spans="4:5" x14ac:dyDescent="0.3">
      <c r="D1680">
        <v>168.9</v>
      </c>
      <c r="E1680">
        <f t="shared" si="29"/>
        <v>338.37000000000154</v>
      </c>
    </row>
    <row r="1681" spans="4:5" x14ac:dyDescent="0.3">
      <c r="D1681">
        <v>169</v>
      </c>
      <c r="E1681">
        <f t="shared" si="29"/>
        <v>338.60000000000156</v>
      </c>
    </row>
    <row r="1682" spans="4:5" x14ac:dyDescent="0.3">
      <c r="D1682">
        <v>169.1</v>
      </c>
      <c r="E1682">
        <f t="shared" si="29"/>
        <v>338.83000000000158</v>
      </c>
    </row>
    <row r="1683" spans="4:5" x14ac:dyDescent="0.3">
      <c r="D1683">
        <v>169.2</v>
      </c>
      <c r="E1683">
        <f t="shared" si="29"/>
        <v>339.06000000000159</v>
      </c>
    </row>
    <row r="1684" spans="4:5" x14ac:dyDescent="0.3">
      <c r="D1684">
        <v>169.3</v>
      </c>
      <c r="E1684">
        <f t="shared" si="29"/>
        <v>339.29000000000161</v>
      </c>
    </row>
    <row r="1685" spans="4:5" x14ac:dyDescent="0.3">
      <c r="D1685">
        <v>169.4</v>
      </c>
      <c r="E1685">
        <f t="shared" si="29"/>
        <v>339.52000000000163</v>
      </c>
    </row>
    <row r="1686" spans="4:5" x14ac:dyDescent="0.3">
      <c r="D1686">
        <v>169.5</v>
      </c>
      <c r="E1686">
        <f t="shared" si="29"/>
        <v>339.75000000000165</v>
      </c>
    </row>
    <row r="1687" spans="4:5" x14ac:dyDescent="0.3">
      <c r="D1687">
        <v>169.6</v>
      </c>
      <c r="E1687">
        <f t="shared" si="29"/>
        <v>339.98000000000167</v>
      </c>
    </row>
    <row r="1688" spans="4:5" x14ac:dyDescent="0.3">
      <c r="D1688">
        <v>169.7</v>
      </c>
      <c r="E1688">
        <f t="shared" si="29"/>
        <v>340.21000000000168</v>
      </c>
    </row>
    <row r="1689" spans="4:5" x14ac:dyDescent="0.3">
      <c r="D1689">
        <v>169.8</v>
      </c>
      <c r="E1689">
        <f t="shared" si="29"/>
        <v>340.4400000000017</v>
      </c>
    </row>
    <row r="1690" spans="4:5" x14ac:dyDescent="0.3">
      <c r="D1690">
        <v>169.9</v>
      </c>
      <c r="E1690">
        <f t="shared" si="29"/>
        <v>340.67000000000172</v>
      </c>
    </row>
    <row r="1691" spans="4:5" x14ac:dyDescent="0.3">
      <c r="D1691">
        <v>170</v>
      </c>
      <c r="E1691">
        <f t="shared" si="29"/>
        <v>340.90000000000174</v>
      </c>
    </row>
    <row r="1692" spans="4:5" x14ac:dyDescent="0.3">
      <c r="D1692">
        <v>170.1</v>
      </c>
      <c r="E1692">
        <f t="shared" si="29"/>
        <v>341.13000000000176</v>
      </c>
    </row>
    <row r="1693" spans="4:5" x14ac:dyDescent="0.3">
      <c r="D1693">
        <v>170.2</v>
      </c>
      <c r="E1693">
        <f t="shared" si="29"/>
        <v>341.36000000000178</v>
      </c>
    </row>
    <row r="1694" spans="4:5" x14ac:dyDescent="0.3">
      <c r="D1694">
        <v>170.3</v>
      </c>
      <c r="E1694">
        <f t="shared" si="29"/>
        <v>341.59000000000179</v>
      </c>
    </row>
    <row r="1695" spans="4:5" x14ac:dyDescent="0.3">
      <c r="D1695">
        <v>170.4</v>
      </c>
      <c r="E1695">
        <f t="shared" si="29"/>
        <v>341.82000000000181</v>
      </c>
    </row>
    <row r="1696" spans="4:5" x14ac:dyDescent="0.3">
      <c r="D1696">
        <v>170.5</v>
      </c>
      <c r="E1696">
        <f t="shared" si="29"/>
        <v>342.05000000000183</v>
      </c>
    </row>
    <row r="1697" spans="4:5" x14ac:dyDescent="0.3">
      <c r="D1697">
        <v>170.6</v>
      </c>
      <c r="E1697">
        <f t="shared" si="29"/>
        <v>342.28000000000185</v>
      </c>
    </row>
    <row r="1698" spans="4:5" x14ac:dyDescent="0.3">
      <c r="D1698">
        <v>170.7</v>
      </c>
      <c r="E1698">
        <f t="shared" si="29"/>
        <v>342.51000000000187</v>
      </c>
    </row>
    <row r="1699" spans="4:5" x14ac:dyDescent="0.3">
      <c r="D1699">
        <v>170.8</v>
      </c>
      <c r="E1699">
        <f t="shared" si="29"/>
        <v>342.74000000000188</v>
      </c>
    </row>
    <row r="1700" spans="4:5" x14ac:dyDescent="0.3">
      <c r="D1700">
        <v>170.9</v>
      </c>
      <c r="E1700">
        <f t="shared" si="29"/>
        <v>342.9700000000019</v>
      </c>
    </row>
    <row r="1701" spans="4:5" x14ac:dyDescent="0.3">
      <c r="D1701">
        <v>171</v>
      </c>
      <c r="E1701">
        <f t="shared" ref="E1701:E1764" si="30">E1700+((21.2-18.9)/10)</f>
        <v>343.20000000000192</v>
      </c>
    </row>
    <row r="1702" spans="4:5" x14ac:dyDescent="0.3">
      <c r="D1702">
        <v>171.1</v>
      </c>
      <c r="E1702">
        <f t="shared" si="30"/>
        <v>343.43000000000194</v>
      </c>
    </row>
    <row r="1703" spans="4:5" x14ac:dyDescent="0.3">
      <c r="D1703">
        <v>171.2</v>
      </c>
      <c r="E1703">
        <f t="shared" si="30"/>
        <v>343.66000000000196</v>
      </c>
    </row>
    <row r="1704" spans="4:5" x14ac:dyDescent="0.3">
      <c r="D1704">
        <v>171.3</v>
      </c>
      <c r="E1704">
        <f t="shared" si="30"/>
        <v>343.89000000000198</v>
      </c>
    </row>
    <row r="1705" spans="4:5" x14ac:dyDescent="0.3">
      <c r="D1705">
        <v>171.4</v>
      </c>
      <c r="E1705">
        <f t="shared" si="30"/>
        <v>344.12000000000199</v>
      </c>
    </row>
    <row r="1706" spans="4:5" x14ac:dyDescent="0.3">
      <c r="D1706">
        <v>171.5</v>
      </c>
      <c r="E1706">
        <f t="shared" si="30"/>
        <v>344.35000000000201</v>
      </c>
    </row>
    <row r="1707" spans="4:5" x14ac:dyDescent="0.3">
      <c r="D1707">
        <v>171.6</v>
      </c>
      <c r="E1707">
        <f t="shared" si="30"/>
        <v>344.58000000000203</v>
      </c>
    </row>
    <row r="1708" spans="4:5" x14ac:dyDescent="0.3">
      <c r="D1708">
        <v>171.7</v>
      </c>
      <c r="E1708">
        <f t="shared" si="30"/>
        <v>344.81000000000205</v>
      </c>
    </row>
    <row r="1709" spans="4:5" x14ac:dyDescent="0.3">
      <c r="D1709">
        <v>171.8</v>
      </c>
      <c r="E1709">
        <f t="shared" si="30"/>
        <v>345.04000000000207</v>
      </c>
    </row>
    <row r="1710" spans="4:5" x14ac:dyDescent="0.3">
      <c r="D1710">
        <v>171.9</v>
      </c>
      <c r="E1710">
        <f t="shared" si="30"/>
        <v>345.27000000000209</v>
      </c>
    </row>
    <row r="1711" spans="4:5" x14ac:dyDescent="0.3">
      <c r="D1711">
        <v>172</v>
      </c>
      <c r="E1711">
        <f t="shared" si="30"/>
        <v>345.5000000000021</v>
      </c>
    </row>
    <row r="1712" spans="4:5" x14ac:dyDescent="0.3">
      <c r="D1712">
        <v>172.1</v>
      </c>
      <c r="E1712">
        <f t="shared" si="30"/>
        <v>345.73000000000212</v>
      </c>
    </row>
    <row r="1713" spans="4:5" x14ac:dyDescent="0.3">
      <c r="D1713">
        <v>172.2</v>
      </c>
      <c r="E1713">
        <f t="shared" si="30"/>
        <v>345.96000000000214</v>
      </c>
    </row>
    <row r="1714" spans="4:5" x14ac:dyDescent="0.3">
      <c r="D1714">
        <v>172.3</v>
      </c>
      <c r="E1714">
        <f t="shared" si="30"/>
        <v>346.19000000000216</v>
      </c>
    </row>
    <row r="1715" spans="4:5" x14ac:dyDescent="0.3">
      <c r="D1715">
        <v>172.4</v>
      </c>
      <c r="E1715">
        <f t="shared" si="30"/>
        <v>346.42000000000218</v>
      </c>
    </row>
    <row r="1716" spans="4:5" x14ac:dyDescent="0.3">
      <c r="D1716">
        <v>172.5</v>
      </c>
      <c r="E1716">
        <f t="shared" si="30"/>
        <v>346.65000000000219</v>
      </c>
    </row>
    <row r="1717" spans="4:5" x14ac:dyDescent="0.3">
      <c r="D1717">
        <v>172.6</v>
      </c>
      <c r="E1717">
        <f t="shared" si="30"/>
        <v>346.88000000000221</v>
      </c>
    </row>
    <row r="1718" spans="4:5" x14ac:dyDescent="0.3">
      <c r="D1718">
        <v>172.7</v>
      </c>
      <c r="E1718">
        <f t="shared" si="30"/>
        <v>347.11000000000223</v>
      </c>
    </row>
    <row r="1719" spans="4:5" x14ac:dyDescent="0.3">
      <c r="D1719">
        <v>172.8</v>
      </c>
      <c r="E1719">
        <f t="shared" si="30"/>
        <v>347.34000000000225</v>
      </c>
    </row>
    <row r="1720" spans="4:5" x14ac:dyDescent="0.3">
      <c r="D1720">
        <v>172.9</v>
      </c>
      <c r="E1720">
        <f t="shared" si="30"/>
        <v>347.57000000000227</v>
      </c>
    </row>
    <row r="1721" spans="4:5" x14ac:dyDescent="0.3">
      <c r="D1721">
        <v>173</v>
      </c>
      <c r="E1721">
        <f t="shared" si="30"/>
        <v>347.80000000000229</v>
      </c>
    </row>
    <row r="1722" spans="4:5" x14ac:dyDescent="0.3">
      <c r="D1722">
        <v>173.1</v>
      </c>
      <c r="E1722">
        <f t="shared" si="30"/>
        <v>348.0300000000023</v>
      </c>
    </row>
    <row r="1723" spans="4:5" x14ac:dyDescent="0.3">
      <c r="D1723">
        <v>173.2</v>
      </c>
      <c r="E1723">
        <f t="shared" si="30"/>
        <v>348.26000000000232</v>
      </c>
    </row>
    <row r="1724" spans="4:5" x14ac:dyDescent="0.3">
      <c r="D1724">
        <v>173.3</v>
      </c>
      <c r="E1724">
        <f t="shared" si="30"/>
        <v>348.49000000000234</v>
      </c>
    </row>
    <row r="1725" spans="4:5" x14ac:dyDescent="0.3">
      <c r="D1725">
        <v>173.4</v>
      </c>
      <c r="E1725">
        <f t="shared" si="30"/>
        <v>348.72000000000236</v>
      </c>
    </row>
    <row r="1726" spans="4:5" x14ac:dyDescent="0.3">
      <c r="D1726">
        <v>173.5</v>
      </c>
      <c r="E1726">
        <f t="shared" si="30"/>
        <v>348.95000000000238</v>
      </c>
    </row>
    <row r="1727" spans="4:5" x14ac:dyDescent="0.3">
      <c r="D1727">
        <v>173.6</v>
      </c>
      <c r="E1727">
        <f t="shared" si="30"/>
        <v>349.18000000000239</v>
      </c>
    </row>
    <row r="1728" spans="4:5" x14ac:dyDescent="0.3">
      <c r="D1728">
        <v>173.7</v>
      </c>
      <c r="E1728">
        <f t="shared" si="30"/>
        <v>349.41000000000241</v>
      </c>
    </row>
    <row r="1729" spans="4:5" x14ac:dyDescent="0.3">
      <c r="D1729">
        <v>173.8</v>
      </c>
      <c r="E1729">
        <f t="shared" si="30"/>
        <v>349.64000000000243</v>
      </c>
    </row>
    <row r="1730" spans="4:5" x14ac:dyDescent="0.3">
      <c r="D1730">
        <v>173.9</v>
      </c>
      <c r="E1730">
        <f t="shared" si="30"/>
        <v>349.87000000000245</v>
      </c>
    </row>
    <row r="1731" spans="4:5" x14ac:dyDescent="0.3">
      <c r="D1731">
        <v>174</v>
      </c>
      <c r="E1731">
        <f t="shared" si="30"/>
        <v>350.10000000000247</v>
      </c>
    </row>
    <row r="1732" spans="4:5" x14ac:dyDescent="0.3">
      <c r="D1732">
        <v>174.1</v>
      </c>
      <c r="E1732">
        <f t="shared" si="30"/>
        <v>350.33000000000249</v>
      </c>
    </row>
    <row r="1733" spans="4:5" x14ac:dyDescent="0.3">
      <c r="D1733">
        <v>174.2</v>
      </c>
      <c r="E1733">
        <f t="shared" si="30"/>
        <v>350.5600000000025</v>
      </c>
    </row>
    <row r="1734" spans="4:5" x14ac:dyDescent="0.3">
      <c r="D1734">
        <v>174.3</v>
      </c>
      <c r="E1734">
        <f t="shared" si="30"/>
        <v>350.79000000000252</v>
      </c>
    </row>
    <row r="1735" spans="4:5" x14ac:dyDescent="0.3">
      <c r="D1735">
        <v>174.4</v>
      </c>
      <c r="E1735">
        <f t="shared" si="30"/>
        <v>351.02000000000254</v>
      </c>
    </row>
    <row r="1736" spans="4:5" x14ac:dyDescent="0.3">
      <c r="D1736">
        <v>174.5</v>
      </c>
      <c r="E1736">
        <f t="shared" si="30"/>
        <v>351.25000000000256</v>
      </c>
    </row>
    <row r="1737" spans="4:5" x14ac:dyDescent="0.3">
      <c r="D1737">
        <v>174.6</v>
      </c>
      <c r="E1737">
        <f t="shared" si="30"/>
        <v>351.48000000000258</v>
      </c>
    </row>
    <row r="1738" spans="4:5" x14ac:dyDescent="0.3">
      <c r="D1738">
        <v>174.7</v>
      </c>
      <c r="E1738">
        <f t="shared" si="30"/>
        <v>351.71000000000259</v>
      </c>
    </row>
    <row r="1739" spans="4:5" x14ac:dyDescent="0.3">
      <c r="D1739">
        <v>174.8</v>
      </c>
      <c r="E1739">
        <f t="shared" si="30"/>
        <v>351.94000000000261</v>
      </c>
    </row>
    <row r="1740" spans="4:5" x14ac:dyDescent="0.3">
      <c r="D1740">
        <v>174.9</v>
      </c>
      <c r="E1740">
        <f t="shared" si="30"/>
        <v>352.17000000000263</v>
      </c>
    </row>
    <row r="1741" spans="4:5" x14ac:dyDescent="0.3">
      <c r="D1741">
        <v>175</v>
      </c>
      <c r="E1741">
        <f t="shared" si="30"/>
        <v>352.40000000000265</v>
      </c>
    </row>
    <row r="1742" spans="4:5" x14ac:dyDescent="0.3">
      <c r="D1742">
        <v>175.1</v>
      </c>
      <c r="E1742">
        <f t="shared" si="30"/>
        <v>352.63000000000267</v>
      </c>
    </row>
    <row r="1743" spans="4:5" x14ac:dyDescent="0.3">
      <c r="D1743">
        <v>175.2</v>
      </c>
      <c r="E1743">
        <f t="shared" si="30"/>
        <v>352.86000000000269</v>
      </c>
    </row>
    <row r="1744" spans="4:5" x14ac:dyDescent="0.3">
      <c r="D1744">
        <v>175.3</v>
      </c>
      <c r="E1744">
        <f t="shared" si="30"/>
        <v>353.0900000000027</v>
      </c>
    </row>
    <row r="1745" spans="4:5" x14ac:dyDescent="0.3">
      <c r="D1745">
        <v>175.4</v>
      </c>
      <c r="E1745">
        <f t="shared" si="30"/>
        <v>353.32000000000272</v>
      </c>
    </row>
    <row r="1746" spans="4:5" x14ac:dyDescent="0.3">
      <c r="D1746">
        <v>175.5</v>
      </c>
      <c r="E1746">
        <f t="shared" si="30"/>
        <v>353.55000000000274</v>
      </c>
    </row>
    <row r="1747" spans="4:5" x14ac:dyDescent="0.3">
      <c r="D1747">
        <v>175.6</v>
      </c>
      <c r="E1747">
        <f t="shared" si="30"/>
        <v>353.78000000000276</v>
      </c>
    </row>
    <row r="1748" spans="4:5" x14ac:dyDescent="0.3">
      <c r="D1748">
        <v>175.7</v>
      </c>
      <c r="E1748">
        <f t="shared" si="30"/>
        <v>354.01000000000278</v>
      </c>
    </row>
    <row r="1749" spans="4:5" x14ac:dyDescent="0.3">
      <c r="D1749">
        <v>175.8</v>
      </c>
      <c r="E1749">
        <f t="shared" si="30"/>
        <v>354.24000000000279</v>
      </c>
    </row>
    <row r="1750" spans="4:5" x14ac:dyDescent="0.3">
      <c r="D1750">
        <v>175.9</v>
      </c>
      <c r="E1750">
        <f t="shared" si="30"/>
        <v>354.47000000000281</v>
      </c>
    </row>
    <row r="1751" spans="4:5" x14ac:dyDescent="0.3">
      <c r="D1751">
        <v>176</v>
      </c>
      <c r="E1751">
        <f t="shared" si="30"/>
        <v>354.70000000000283</v>
      </c>
    </row>
    <row r="1752" spans="4:5" x14ac:dyDescent="0.3">
      <c r="D1752">
        <v>176.1</v>
      </c>
      <c r="E1752">
        <f t="shared" si="30"/>
        <v>354.93000000000285</v>
      </c>
    </row>
    <row r="1753" spans="4:5" x14ac:dyDescent="0.3">
      <c r="D1753">
        <v>176.2</v>
      </c>
      <c r="E1753">
        <f t="shared" si="30"/>
        <v>355.16000000000287</v>
      </c>
    </row>
    <row r="1754" spans="4:5" x14ac:dyDescent="0.3">
      <c r="D1754">
        <v>176.3</v>
      </c>
      <c r="E1754">
        <f t="shared" si="30"/>
        <v>355.39000000000289</v>
      </c>
    </row>
    <row r="1755" spans="4:5" x14ac:dyDescent="0.3">
      <c r="D1755">
        <v>176.4</v>
      </c>
      <c r="E1755">
        <f t="shared" si="30"/>
        <v>355.6200000000029</v>
      </c>
    </row>
    <row r="1756" spans="4:5" x14ac:dyDescent="0.3">
      <c r="D1756">
        <v>176.5</v>
      </c>
      <c r="E1756">
        <f t="shared" si="30"/>
        <v>355.85000000000292</v>
      </c>
    </row>
    <row r="1757" spans="4:5" x14ac:dyDescent="0.3">
      <c r="D1757">
        <v>176.6</v>
      </c>
      <c r="E1757">
        <f t="shared" si="30"/>
        <v>356.08000000000294</v>
      </c>
    </row>
    <row r="1758" spans="4:5" x14ac:dyDescent="0.3">
      <c r="D1758">
        <v>176.7</v>
      </c>
      <c r="E1758">
        <f t="shared" si="30"/>
        <v>356.31000000000296</v>
      </c>
    </row>
    <row r="1759" spans="4:5" x14ac:dyDescent="0.3">
      <c r="D1759">
        <v>176.8</v>
      </c>
      <c r="E1759">
        <f t="shared" si="30"/>
        <v>356.54000000000298</v>
      </c>
    </row>
    <row r="1760" spans="4:5" x14ac:dyDescent="0.3">
      <c r="D1760">
        <v>176.9</v>
      </c>
      <c r="E1760">
        <f t="shared" si="30"/>
        <v>356.77000000000299</v>
      </c>
    </row>
    <row r="1761" spans="4:5" x14ac:dyDescent="0.3">
      <c r="D1761">
        <v>177</v>
      </c>
      <c r="E1761">
        <f t="shared" si="30"/>
        <v>357.00000000000301</v>
      </c>
    </row>
    <row r="1762" spans="4:5" x14ac:dyDescent="0.3">
      <c r="D1762">
        <v>177.1</v>
      </c>
      <c r="E1762">
        <f t="shared" si="30"/>
        <v>357.23000000000303</v>
      </c>
    </row>
    <row r="1763" spans="4:5" x14ac:dyDescent="0.3">
      <c r="D1763">
        <v>177.2</v>
      </c>
      <c r="E1763">
        <f t="shared" si="30"/>
        <v>357.46000000000305</v>
      </c>
    </row>
    <row r="1764" spans="4:5" x14ac:dyDescent="0.3">
      <c r="D1764">
        <v>177.3</v>
      </c>
      <c r="E1764">
        <f t="shared" si="30"/>
        <v>357.69000000000307</v>
      </c>
    </row>
    <row r="1765" spans="4:5" x14ac:dyDescent="0.3">
      <c r="D1765">
        <v>177.4</v>
      </c>
      <c r="E1765">
        <f t="shared" ref="E1765:E1828" si="31">E1764+((21.2-18.9)/10)</f>
        <v>357.92000000000309</v>
      </c>
    </row>
    <row r="1766" spans="4:5" x14ac:dyDescent="0.3">
      <c r="D1766">
        <v>177.5</v>
      </c>
      <c r="E1766">
        <f t="shared" si="31"/>
        <v>358.1500000000031</v>
      </c>
    </row>
    <row r="1767" spans="4:5" x14ac:dyDescent="0.3">
      <c r="D1767">
        <v>177.6</v>
      </c>
      <c r="E1767">
        <f t="shared" si="31"/>
        <v>358.38000000000312</v>
      </c>
    </row>
    <row r="1768" spans="4:5" x14ac:dyDescent="0.3">
      <c r="D1768">
        <v>177.7</v>
      </c>
      <c r="E1768">
        <f t="shared" si="31"/>
        <v>358.61000000000314</v>
      </c>
    </row>
    <row r="1769" spans="4:5" x14ac:dyDescent="0.3">
      <c r="D1769">
        <v>177.8</v>
      </c>
      <c r="E1769">
        <f t="shared" si="31"/>
        <v>358.84000000000316</v>
      </c>
    </row>
    <row r="1770" spans="4:5" x14ac:dyDescent="0.3">
      <c r="D1770">
        <v>177.9</v>
      </c>
      <c r="E1770">
        <f t="shared" si="31"/>
        <v>359.07000000000318</v>
      </c>
    </row>
    <row r="1771" spans="4:5" x14ac:dyDescent="0.3">
      <c r="D1771">
        <v>178</v>
      </c>
      <c r="E1771">
        <f t="shared" si="31"/>
        <v>359.30000000000319</v>
      </c>
    </row>
    <row r="1772" spans="4:5" x14ac:dyDescent="0.3">
      <c r="D1772">
        <v>178.1</v>
      </c>
      <c r="E1772">
        <f t="shared" si="31"/>
        <v>359.53000000000321</v>
      </c>
    </row>
    <row r="1773" spans="4:5" x14ac:dyDescent="0.3">
      <c r="D1773">
        <v>178.2</v>
      </c>
      <c r="E1773">
        <f t="shared" si="31"/>
        <v>359.76000000000323</v>
      </c>
    </row>
    <row r="1774" spans="4:5" x14ac:dyDescent="0.3">
      <c r="D1774">
        <v>178.3</v>
      </c>
      <c r="E1774">
        <f t="shared" si="31"/>
        <v>359.99000000000325</v>
      </c>
    </row>
    <row r="1775" spans="4:5" x14ac:dyDescent="0.3">
      <c r="D1775">
        <v>178.4</v>
      </c>
      <c r="E1775">
        <f t="shared" si="31"/>
        <v>360.22000000000327</v>
      </c>
    </row>
    <row r="1776" spans="4:5" x14ac:dyDescent="0.3">
      <c r="D1776">
        <v>178.5</v>
      </c>
      <c r="E1776">
        <f t="shared" si="31"/>
        <v>360.45000000000329</v>
      </c>
    </row>
    <row r="1777" spans="4:5" x14ac:dyDescent="0.3">
      <c r="D1777">
        <v>178.6</v>
      </c>
      <c r="E1777">
        <f t="shared" si="31"/>
        <v>360.6800000000033</v>
      </c>
    </row>
    <row r="1778" spans="4:5" x14ac:dyDescent="0.3">
      <c r="D1778">
        <v>178.7</v>
      </c>
      <c r="E1778">
        <f t="shared" si="31"/>
        <v>360.91000000000332</v>
      </c>
    </row>
    <row r="1779" spans="4:5" x14ac:dyDescent="0.3">
      <c r="D1779">
        <v>178.8</v>
      </c>
      <c r="E1779">
        <f t="shared" si="31"/>
        <v>361.14000000000334</v>
      </c>
    </row>
    <row r="1780" spans="4:5" x14ac:dyDescent="0.3">
      <c r="D1780">
        <v>178.9</v>
      </c>
      <c r="E1780">
        <f t="shared" si="31"/>
        <v>361.37000000000336</v>
      </c>
    </row>
    <row r="1781" spans="4:5" x14ac:dyDescent="0.3">
      <c r="D1781">
        <v>179</v>
      </c>
      <c r="E1781">
        <f t="shared" si="31"/>
        <v>361.60000000000338</v>
      </c>
    </row>
    <row r="1782" spans="4:5" x14ac:dyDescent="0.3">
      <c r="D1782">
        <v>179.1</v>
      </c>
      <c r="E1782">
        <f t="shared" si="31"/>
        <v>361.83000000000339</v>
      </c>
    </row>
    <row r="1783" spans="4:5" x14ac:dyDescent="0.3">
      <c r="D1783">
        <v>179.2</v>
      </c>
      <c r="E1783">
        <f t="shared" si="31"/>
        <v>362.06000000000341</v>
      </c>
    </row>
    <row r="1784" spans="4:5" x14ac:dyDescent="0.3">
      <c r="D1784">
        <v>179.3</v>
      </c>
      <c r="E1784">
        <f t="shared" si="31"/>
        <v>362.29000000000343</v>
      </c>
    </row>
    <row r="1785" spans="4:5" x14ac:dyDescent="0.3">
      <c r="D1785">
        <v>179.4</v>
      </c>
      <c r="E1785">
        <f t="shared" si="31"/>
        <v>362.52000000000345</v>
      </c>
    </row>
    <row r="1786" spans="4:5" x14ac:dyDescent="0.3">
      <c r="D1786">
        <v>179.5</v>
      </c>
      <c r="E1786">
        <f t="shared" si="31"/>
        <v>362.75000000000347</v>
      </c>
    </row>
    <row r="1787" spans="4:5" x14ac:dyDescent="0.3">
      <c r="D1787">
        <v>179.6</v>
      </c>
      <c r="E1787">
        <f t="shared" si="31"/>
        <v>362.98000000000349</v>
      </c>
    </row>
    <row r="1788" spans="4:5" x14ac:dyDescent="0.3">
      <c r="D1788">
        <v>179.7</v>
      </c>
      <c r="E1788">
        <f t="shared" si="31"/>
        <v>363.2100000000035</v>
      </c>
    </row>
    <row r="1789" spans="4:5" x14ac:dyDescent="0.3">
      <c r="D1789">
        <v>179.8</v>
      </c>
      <c r="E1789">
        <f t="shared" si="31"/>
        <v>363.44000000000352</v>
      </c>
    </row>
    <row r="1790" spans="4:5" x14ac:dyDescent="0.3">
      <c r="D1790">
        <v>179.9</v>
      </c>
      <c r="E1790">
        <f t="shared" si="31"/>
        <v>363.67000000000354</v>
      </c>
    </row>
    <row r="1791" spans="4:5" x14ac:dyDescent="0.3">
      <c r="D1791">
        <v>180</v>
      </c>
      <c r="E1791">
        <f t="shared" si="31"/>
        <v>363.90000000000356</v>
      </c>
    </row>
    <row r="1792" spans="4:5" x14ac:dyDescent="0.3">
      <c r="D1792">
        <v>180.1</v>
      </c>
      <c r="E1792">
        <f t="shared" si="31"/>
        <v>364.13000000000358</v>
      </c>
    </row>
    <row r="1793" spans="4:5" x14ac:dyDescent="0.3">
      <c r="D1793">
        <v>180.2</v>
      </c>
      <c r="E1793">
        <f t="shared" si="31"/>
        <v>364.36000000000359</v>
      </c>
    </row>
    <row r="1794" spans="4:5" x14ac:dyDescent="0.3">
      <c r="D1794">
        <v>180.3</v>
      </c>
      <c r="E1794">
        <f t="shared" si="31"/>
        <v>364.59000000000361</v>
      </c>
    </row>
    <row r="1795" spans="4:5" x14ac:dyDescent="0.3">
      <c r="D1795">
        <v>180.4</v>
      </c>
      <c r="E1795">
        <f t="shared" si="31"/>
        <v>364.82000000000363</v>
      </c>
    </row>
    <row r="1796" spans="4:5" x14ac:dyDescent="0.3">
      <c r="D1796">
        <v>180.5</v>
      </c>
      <c r="E1796">
        <f t="shared" si="31"/>
        <v>365.05000000000365</v>
      </c>
    </row>
    <row r="1797" spans="4:5" x14ac:dyDescent="0.3">
      <c r="D1797">
        <v>180.6</v>
      </c>
      <c r="E1797">
        <f t="shared" si="31"/>
        <v>365.28000000000367</v>
      </c>
    </row>
    <row r="1798" spans="4:5" x14ac:dyDescent="0.3">
      <c r="D1798">
        <v>180.7</v>
      </c>
      <c r="E1798">
        <f t="shared" si="31"/>
        <v>365.51000000000369</v>
      </c>
    </row>
    <row r="1799" spans="4:5" x14ac:dyDescent="0.3">
      <c r="D1799">
        <v>180.8</v>
      </c>
      <c r="E1799">
        <f t="shared" si="31"/>
        <v>365.7400000000037</v>
      </c>
    </row>
    <row r="1800" spans="4:5" x14ac:dyDescent="0.3">
      <c r="D1800">
        <v>180.9</v>
      </c>
      <c r="E1800">
        <f t="shared" si="31"/>
        <v>365.97000000000372</v>
      </c>
    </row>
    <row r="1801" spans="4:5" x14ac:dyDescent="0.3">
      <c r="D1801">
        <v>181</v>
      </c>
      <c r="E1801">
        <f t="shared" si="31"/>
        <v>366.20000000000374</v>
      </c>
    </row>
    <row r="1802" spans="4:5" x14ac:dyDescent="0.3">
      <c r="D1802">
        <v>181.1</v>
      </c>
      <c r="E1802">
        <f t="shared" si="31"/>
        <v>366.43000000000376</v>
      </c>
    </row>
    <row r="1803" spans="4:5" x14ac:dyDescent="0.3">
      <c r="D1803">
        <v>181.2</v>
      </c>
      <c r="E1803">
        <f t="shared" si="31"/>
        <v>366.66000000000378</v>
      </c>
    </row>
    <row r="1804" spans="4:5" x14ac:dyDescent="0.3">
      <c r="D1804">
        <v>181.3</v>
      </c>
      <c r="E1804">
        <f t="shared" si="31"/>
        <v>366.89000000000379</v>
      </c>
    </row>
    <row r="1805" spans="4:5" x14ac:dyDescent="0.3">
      <c r="D1805">
        <v>181.4</v>
      </c>
      <c r="E1805">
        <f t="shared" si="31"/>
        <v>367.12000000000381</v>
      </c>
    </row>
    <row r="1806" spans="4:5" x14ac:dyDescent="0.3">
      <c r="D1806">
        <v>181.5</v>
      </c>
      <c r="E1806">
        <f t="shared" si="31"/>
        <v>367.35000000000383</v>
      </c>
    </row>
    <row r="1807" spans="4:5" x14ac:dyDescent="0.3">
      <c r="D1807">
        <v>181.6</v>
      </c>
      <c r="E1807">
        <f t="shared" si="31"/>
        <v>367.58000000000385</v>
      </c>
    </row>
    <row r="1808" spans="4:5" x14ac:dyDescent="0.3">
      <c r="D1808">
        <v>181.7</v>
      </c>
      <c r="E1808">
        <f t="shared" si="31"/>
        <v>367.81000000000387</v>
      </c>
    </row>
    <row r="1809" spans="4:5" x14ac:dyDescent="0.3">
      <c r="D1809">
        <v>181.8</v>
      </c>
      <c r="E1809">
        <f t="shared" si="31"/>
        <v>368.04000000000389</v>
      </c>
    </row>
    <row r="1810" spans="4:5" x14ac:dyDescent="0.3">
      <c r="D1810">
        <v>181.9</v>
      </c>
      <c r="E1810">
        <f t="shared" si="31"/>
        <v>368.2700000000039</v>
      </c>
    </row>
    <row r="1811" spans="4:5" x14ac:dyDescent="0.3">
      <c r="D1811">
        <v>182</v>
      </c>
      <c r="E1811">
        <f t="shared" si="31"/>
        <v>368.50000000000392</v>
      </c>
    </row>
    <row r="1812" spans="4:5" x14ac:dyDescent="0.3">
      <c r="D1812">
        <v>182.1</v>
      </c>
      <c r="E1812">
        <f t="shared" si="31"/>
        <v>368.73000000000394</v>
      </c>
    </row>
    <row r="1813" spans="4:5" x14ac:dyDescent="0.3">
      <c r="D1813">
        <v>182.2</v>
      </c>
      <c r="E1813">
        <f t="shared" si="31"/>
        <v>368.96000000000396</v>
      </c>
    </row>
    <row r="1814" spans="4:5" x14ac:dyDescent="0.3">
      <c r="D1814">
        <v>182.3</v>
      </c>
      <c r="E1814">
        <f t="shared" si="31"/>
        <v>369.19000000000398</v>
      </c>
    </row>
    <row r="1815" spans="4:5" x14ac:dyDescent="0.3">
      <c r="D1815">
        <v>182.4</v>
      </c>
      <c r="E1815">
        <f t="shared" si="31"/>
        <v>369.42000000000399</v>
      </c>
    </row>
    <row r="1816" spans="4:5" x14ac:dyDescent="0.3">
      <c r="D1816">
        <v>182.5</v>
      </c>
      <c r="E1816">
        <f t="shared" si="31"/>
        <v>369.65000000000401</v>
      </c>
    </row>
    <row r="1817" spans="4:5" x14ac:dyDescent="0.3">
      <c r="D1817">
        <v>182.6</v>
      </c>
      <c r="E1817">
        <f t="shared" si="31"/>
        <v>369.88000000000403</v>
      </c>
    </row>
    <row r="1818" spans="4:5" x14ac:dyDescent="0.3">
      <c r="D1818">
        <v>182.7</v>
      </c>
      <c r="E1818">
        <f t="shared" si="31"/>
        <v>370.11000000000405</v>
      </c>
    </row>
    <row r="1819" spans="4:5" x14ac:dyDescent="0.3">
      <c r="D1819">
        <v>182.8</v>
      </c>
      <c r="E1819">
        <f t="shared" si="31"/>
        <v>370.34000000000407</v>
      </c>
    </row>
    <row r="1820" spans="4:5" x14ac:dyDescent="0.3">
      <c r="D1820">
        <v>182.9</v>
      </c>
      <c r="E1820">
        <f t="shared" si="31"/>
        <v>370.57000000000409</v>
      </c>
    </row>
    <row r="1821" spans="4:5" x14ac:dyDescent="0.3">
      <c r="D1821">
        <v>183</v>
      </c>
      <c r="E1821">
        <f t="shared" si="31"/>
        <v>370.8000000000041</v>
      </c>
    </row>
    <row r="1822" spans="4:5" x14ac:dyDescent="0.3">
      <c r="D1822">
        <v>183.1</v>
      </c>
      <c r="E1822">
        <f t="shared" si="31"/>
        <v>371.03000000000412</v>
      </c>
    </row>
    <row r="1823" spans="4:5" x14ac:dyDescent="0.3">
      <c r="D1823">
        <v>183.2</v>
      </c>
      <c r="E1823">
        <f t="shared" si="31"/>
        <v>371.26000000000414</v>
      </c>
    </row>
    <row r="1824" spans="4:5" x14ac:dyDescent="0.3">
      <c r="D1824">
        <v>183.3</v>
      </c>
      <c r="E1824">
        <f t="shared" si="31"/>
        <v>371.49000000000416</v>
      </c>
    </row>
    <row r="1825" spans="4:5" x14ac:dyDescent="0.3">
      <c r="D1825">
        <v>183.4</v>
      </c>
      <c r="E1825">
        <f t="shared" si="31"/>
        <v>371.72000000000418</v>
      </c>
    </row>
    <row r="1826" spans="4:5" x14ac:dyDescent="0.3">
      <c r="D1826">
        <v>183.5</v>
      </c>
      <c r="E1826">
        <f t="shared" si="31"/>
        <v>371.9500000000042</v>
      </c>
    </row>
    <row r="1827" spans="4:5" x14ac:dyDescent="0.3">
      <c r="D1827">
        <v>183.6</v>
      </c>
      <c r="E1827">
        <f t="shared" si="31"/>
        <v>372.18000000000421</v>
      </c>
    </row>
    <row r="1828" spans="4:5" x14ac:dyDescent="0.3">
      <c r="D1828">
        <v>183.7</v>
      </c>
      <c r="E1828">
        <f t="shared" si="31"/>
        <v>372.41000000000423</v>
      </c>
    </row>
    <row r="1829" spans="4:5" x14ac:dyDescent="0.3">
      <c r="D1829">
        <v>183.8</v>
      </c>
      <c r="E1829">
        <f t="shared" ref="E1829:E1892" si="32">E1828+((21.2-18.9)/10)</f>
        <v>372.64000000000425</v>
      </c>
    </row>
    <row r="1830" spans="4:5" x14ac:dyDescent="0.3">
      <c r="D1830">
        <v>183.9</v>
      </c>
      <c r="E1830">
        <f t="shared" si="32"/>
        <v>372.87000000000427</v>
      </c>
    </row>
    <row r="1831" spans="4:5" x14ac:dyDescent="0.3">
      <c r="D1831">
        <v>184</v>
      </c>
      <c r="E1831">
        <f t="shared" si="32"/>
        <v>373.10000000000429</v>
      </c>
    </row>
    <row r="1832" spans="4:5" x14ac:dyDescent="0.3">
      <c r="D1832">
        <v>184.1</v>
      </c>
      <c r="E1832">
        <f t="shared" si="32"/>
        <v>373.3300000000043</v>
      </c>
    </row>
    <row r="1833" spans="4:5" x14ac:dyDescent="0.3">
      <c r="D1833">
        <v>184.2</v>
      </c>
      <c r="E1833">
        <f t="shared" si="32"/>
        <v>373.56000000000432</v>
      </c>
    </row>
    <row r="1834" spans="4:5" x14ac:dyDescent="0.3">
      <c r="D1834">
        <v>184.3</v>
      </c>
      <c r="E1834">
        <f t="shared" si="32"/>
        <v>373.79000000000434</v>
      </c>
    </row>
    <row r="1835" spans="4:5" x14ac:dyDescent="0.3">
      <c r="D1835">
        <v>184.4</v>
      </c>
      <c r="E1835">
        <f t="shared" si="32"/>
        <v>374.02000000000436</v>
      </c>
    </row>
    <row r="1836" spans="4:5" x14ac:dyDescent="0.3">
      <c r="D1836">
        <v>184.5</v>
      </c>
      <c r="E1836">
        <f t="shared" si="32"/>
        <v>374.25000000000438</v>
      </c>
    </row>
    <row r="1837" spans="4:5" x14ac:dyDescent="0.3">
      <c r="D1837">
        <v>184.6</v>
      </c>
      <c r="E1837">
        <f t="shared" si="32"/>
        <v>374.4800000000044</v>
      </c>
    </row>
    <row r="1838" spans="4:5" x14ac:dyDescent="0.3">
      <c r="D1838">
        <v>184.7</v>
      </c>
      <c r="E1838">
        <f t="shared" si="32"/>
        <v>374.71000000000441</v>
      </c>
    </row>
    <row r="1839" spans="4:5" x14ac:dyDescent="0.3">
      <c r="D1839">
        <v>184.8</v>
      </c>
      <c r="E1839">
        <f t="shared" si="32"/>
        <v>374.94000000000443</v>
      </c>
    </row>
    <row r="1840" spans="4:5" x14ac:dyDescent="0.3">
      <c r="D1840">
        <v>184.9</v>
      </c>
      <c r="E1840">
        <f t="shared" si="32"/>
        <v>375.17000000000445</v>
      </c>
    </row>
    <row r="1841" spans="4:5" x14ac:dyDescent="0.3">
      <c r="D1841">
        <v>185</v>
      </c>
      <c r="E1841">
        <f t="shared" si="32"/>
        <v>375.40000000000447</v>
      </c>
    </row>
    <row r="1842" spans="4:5" x14ac:dyDescent="0.3">
      <c r="D1842">
        <v>185.1</v>
      </c>
      <c r="E1842">
        <f t="shared" si="32"/>
        <v>375.63000000000449</v>
      </c>
    </row>
    <row r="1843" spans="4:5" x14ac:dyDescent="0.3">
      <c r="D1843">
        <v>185.2</v>
      </c>
      <c r="E1843">
        <f t="shared" si="32"/>
        <v>375.8600000000045</v>
      </c>
    </row>
    <row r="1844" spans="4:5" x14ac:dyDescent="0.3">
      <c r="D1844">
        <v>185.3</v>
      </c>
      <c r="E1844">
        <f t="shared" si="32"/>
        <v>376.09000000000452</v>
      </c>
    </row>
    <row r="1845" spans="4:5" x14ac:dyDescent="0.3">
      <c r="D1845">
        <v>185.4</v>
      </c>
      <c r="E1845">
        <f t="shared" si="32"/>
        <v>376.32000000000454</v>
      </c>
    </row>
    <row r="1846" spans="4:5" x14ac:dyDescent="0.3">
      <c r="D1846">
        <v>185.5</v>
      </c>
      <c r="E1846">
        <f t="shared" si="32"/>
        <v>376.55000000000456</v>
      </c>
    </row>
    <row r="1847" spans="4:5" x14ac:dyDescent="0.3">
      <c r="D1847">
        <v>185.6</v>
      </c>
      <c r="E1847">
        <f t="shared" si="32"/>
        <v>376.78000000000458</v>
      </c>
    </row>
    <row r="1848" spans="4:5" x14ac:dyDescent="0.3">
      <c r="D1848">
        <v>185.7</v>
      </c>
      <c r="E1848">
        <f t="shared" si="32"/>
        <v>377.0100000000046</v>
      </c>
    </row>
    <row r="1849" spans="4:5" x14ac:dyDescent="0.3">
      <c r="D1849">
        <v>185.8</v>
      </c>
      <c r="E1849">
        <f t="shared" si="32"/>
        <v>377.24000000000461</v>
      </c>
    </row>
    <row r="1850" spans="4:5" x14ac:dyDescent="0.3">
      <c r="D1850">
        <v>185.9</v>
      </c>
      <c r="E1850">
        <f t="shared" si="32"/>
        <v>377.47000000000463</v>
      </c>
    </row>
    <row r="1851" spans="4:5" x14ac:dyDescent="0.3">
      <c r="D1851">
        <v>186</v>
      </c>
      <c r="E1851">
        <f t="shared" si="32"/>
        <v>377.70000000000465</v>
      </c>
    </row>
    <row r="1852" spans="4:5" x14ac:dyDescent="0.3">
      <c r="D1852">
        <v>186.1</v>
      </c>
      <c r="E1852">
        <f t="shared" si="32"/>
        <v>377.93000000000467</v>
      </c>
    </row>
    <row r="1853" spans="4:5" x14ac:dyDescent="0.3">
      <c r="D1853">
        <v>186.2</v>
      </c>
      <c r="E1853">
        <f t="shared" si="32"/>
        <v>378.16000000000469</v>
      </c>
    </row>
    <row r="1854" spans="4:5" x14ac:dyDescent="0.3">
      <c r="D1854">
        <v>186.3</v>
      </c>
      <c r="E1854">
        <f t="shared" si="32"/>
        <v>378.3900000000047</v>
      </c>
    </row>
    <row r="1855" spans="4:5" x14ac:dyDescent="0.3">
      <c r="D1855">
        <v>186.4</v>
      </c>
      <c r="E1855">
        <f t="shared" si="32"/>
        <v>378.62000000000472</v>
      </c>
    </row>
    <row r="1856" spans="4:5" x14ac:dyDescent="0.3">
      <c r="D1856">
        <v>186.5</v>
      </c>
      <c r="E1856">
        <f t="shared" si="32"/>
        <v>378.85000000000474</v>
      </c>
    </row>
    <row r="1857" spans="4:5" x14ac:dyDescent="0.3">
      <c r="D1857">
        <v>186.6</v>
      </c>
      <c r="E1857">
        <f t="shared" si="32"/>
        <v>379.08000000000476</v>
      </c>
    </row>
    <row r="1858" spans="4:5" x14ac:dyDescent="0.3">
      <c r="D1858">
        <v>186.7</v>
      </c>
      <c r="E1858">
        <f t="shared" si="32"/>
        <v>379.31000000000478</v>
      </c>
    </row>
    <row r="1859" spans="4:5" x14ac:dyDescent="0.3">
      <c r="D1859">
        <v>186.8</v>
      </c>
      <c r="E1859">
        <f t="shared" si="32"/>
        <v>379.5400000000048</v>
      </c>
    </row>
    <row r="1860" spans="4:5" x14ac:dyDescent="0.3">
      <c r="D1860">
        <v>186.9</v>
      </c>
      <c r="E1860">
        <f t="shared" si="32"/>
        <v>379.77000000000481</v>
      </c>
    </row>
    <row r="1861" spans="4:5" x14ac:dyDescent="0.3">
      <c r="D1861">
        <v>187</v>
      </c>
      <c r="E1861">
        <f t="shared" si="32"/>
        <v>380.00000000000483</v>
      </c>
    </row>
    <row r="1862" spans="4:5" x14ac:dyDescent="0.3">
      <c r="D1862">
        <v>187.1</v>
      </c>
      <c r="E1862">
        <f t="shared" si="32"/>
        <v>380.23000000000485</v>
      </c>
    </row>
    <row r="1863" spans="4:5" x14ac:dyDescent="0.3">
      <c r="D1863">
        <v>187.2</v>
      </c>
      <c r="E1863">
        <f t="shared" si="32"/>
        <v>380.46000000000487</v>
      </c>
    </row>
    <row r="1864" spans="4:5" x14ac:dyDescent="0.3">
      <c r="D1864">
        <v>187.3</v>
      </c>
      <c r="E1864">
        <f t="shared" si="32"/>
        <v>380.69000000000489</v>
      </c>
    </row>
    <row r="1865" spans="4:5" x14ac:dyDescent="0.3">
      <c r="D1865">
        <v>187.4</v>
      </c>
      <c r="E1865">
        <f t="shared" si="32"/>
        <v>380.9200000000049</v>
      </c>
    </row>
    <row r="1866" spans="4:5" x14ac:dyDescent="0.3">
      <c r="D1866">
        <v>187.5</v>
      </c>
      <c r="E1866">
        <f t="shared" si="32"/>
        <v>381.15000000000492</v>
      </c>
    </row>
    <row r="1867" spans="4:5" x14ac:dyDescent="0.3">
      <c r="D1867">
        <v>187.6</v>
      </c>
      <c r="E1867">
        <f t="shared" si="32"/>
        <v>381.38000000000494</v>
      </c>
    </row>
    <row r="1868" spans="4:5" x14ac:dyDescent="0.3">
      <c r="D1868">
        <v>187.7</v>
      </c>
      <c r="E1868">
        <f t="shared" si="32"/>
        <v>381.61000000000496</v>
      </c>
    </row>
    <row r="1869" spans="4:5" x14ac:dyDescent="0.3">
      <c r="D1869">
        <v>187.8</v>
      </c>
      <c r="E1869">
        <f t="shared" si="32"/>
        <v>381.84000000000498</v>
      </c>
    </row>
    <row r="1870" spans="4:5" x14ac:dyDescent="0.3">
      <c r="D1870">
        <v>187.9</v>
      </c>
      <c r="E1870">
        <f t="shared" si="32"/>
        <v>382.070000000005</v>
      </c>
    </row>
    <row r="1871" spans="4:5" x14ac:dyDescent="0.3">
      <c r="D1871">
        <v>188</v>
      </c>
      <c r="E1871">
        <f t="shared" si="32"/>
        <v>382.30000000000501</v>
      </c>
    </row>
    <row r="1872" spans="4:5" x14ac:dyDescent="0.3">
      <c r="D1872">
        <v>188.1</v>
      </c>
      <c r="E1872">
        <f t="shared" si="32"/>
        <v>382.53000000000503</v>
      </c>
    </row>
    <row r="1873" spans="4:5" x14ac:dyDescent="0.3">
      <c r="D1873">
        <v>188.2</v>
      </c>
      <c r="E1873">
        <f t="shared" si="32"/>
        <v>382.76000000000505</v>
      </c>
    </row>
    <row r="1874" spans="4:5" x14ac:dyDescent="0.3">
      <c r="D1874">
        <v>188.3</v>
      </c>
      <c r="E1874">
        <f t="shared" si="32"/>
        <v>382.99000000000507</v>
      </c>
    </row>
    <row r="1875" spans="4:5" x14ac:dyDescent="0.3">
      <c r="D1875">
        <v>188.4</v>
      </c>
      <c r="E1875">
        <f t="shared" si="32"/>
        <v>383.22000000000509</v>
      </c>
    </row>
    <row r="1876" spans="4:5" x14ac:dyDescent="0.3">
      <c r="D1876">
        <v>188.5</v>
      </c>
      <c r="E1876">
        <f t="shared" si="32"/>
        <v>383.4500000000051</v>
      </c>
    </row>
    <row r="1877" spans="4:5" x14ac:dyDescent="0.3">
      <c r="D1877">
        <v>188.6</v>
      </c>
      <c r="E1877">
        <f t="shared" si="32"/>
        <v>383.68000000000512</v>
      </c>
    </row>
    <row r="1878" spans="4:5" x14ac:dyDescent="0.3">
      <c r="D1878">
        <v>188.7</v>
      </c>
      <c r="E1878">
        <f t="shared" si="32"/>
        <v>383.91000000000514</v>
      </c>
    </row>
    <row r="1879" spans="4:5" x14ac:dyDescent="0.3">
      <c r="D1879">
        <v>188.8</v>
      </c>
      <c r="E1879">
        <f t="shared" si="32"/>
        <v>384.14000000000516</v>
      </c>
    </row>
    <row r="1880" spans="4:5" x14ac:dyDescent="0.3">
      <c r="D1880">
        <v>188.9</v>
      </c>
      <c r="E1880">
        <f t="shared" si="32"/>
        <v>384.37000000000518</v>
      </c>
    </row>
    <row r="1881" spans="4:5" x14ac:dyDescent="0.3">
      <c r="D1881">
        <v>189</v>
      </c>
      <c r="E1881">
        <f t="shared" si="32"/>
        <v>384.6000000000052</v>
      </c>
    </row>
    <row r="1882" spans="4:5" x14ac:dyDescent="0.3">
      <c r="D1882">
        <v>189.1</v>
      </c>
      <c r="E1882">
        <f t="shared" si="32"/>
        <v>384.83000000000521</v>
      </c>
    </row>
    <row r="1883" spans="4:5" x14ac:dyDescent="0.3">
      <c r="D1883">
        <v>189.2</v>
      </c>
      <c r="E1883">
        <f t="shared" si="32"/>
        <v>385.06000000000523</v>
      </c>
    </row>
    <row r="1884" spans="4:5" x14ac:dyDescent="0.3">
      <c r="D1884">
        <v>189.3</v>
      </c>
      <c r="E1884">
        <f t="shared" si="32"/>
        <v>385.29000000000525</v>
      </c>
    </row>
    <row r="1885" spans="4:5" x14ac:dyDescent="0.3">
      <c r="D1885">
        <v>189.4</v>
      </c>
      <c r="E1885">
        <f t="shared" si="32"/>
        <v>385.52000000000527</v>
      </c>
    </row>
    <row r="1886" spans="4:5" x14ac:dyDescent="0.3">
      <c r="D1886">
        <v>189.5</v>
      </c>
      <c r="E1886">
        <f t="shared" si="32"/>
        <v>385.75000000000529</v>
      </c>
    </row>
    <row r="1887" spans="4:5" x14ac:dyDescent="0.3">
      <c r="D1887">
        <v>189.6</v>
      </c>
      <c r="E1887">
        <f t="shared" si="32"/>
        <v>385.9800000000053</v>
      </c>
    </row>
    <row r="1888" spans="4:5" x14ac:dyDescent="0.3">
      <c r="D1888">
        <v>189.7</v>
      </c>
      <c r="E1888">
        <f t="shared" si="32"/>
        <v>386.21000000000532</v>
      </c>
    </row>
    <row r="1889" spans="4:5" x14ac:dyDescent="0.3">
      <c r="D1889">
        <v>189.8</v>
      </c>
      <c r="E1889">
        <f t="shared" si="32"/>
        <v>386.44000000000534</v>
      </c>
    </row>
    <row r="1890" spans="4:5" x14ac:dyDescent="0.3">
      <c r="D1890">
        <v>189.9</v>
      </c>
      <c r="E1890">
        <f t="shared" si="32"/>
        <v>386.67000000000536</v>
      </c>
    </row>
    <row r="1891" spans="4:5" x14ac:dyDescent="0.3">
      <c r="D1891">
        <v>190</v>
      </c>
      <c r="E1891">
        <f t="shared" si="32"/>
        <v>386.90000000000538</v>
      </c>
    </row>
    <row r="1892" spans="4:5" x14ac:dyDescent="0.3">
      <c r="D1892">
        <v>190.1</v>
      </c>
      <c r="E1892">
        <f t="shared" si="32"/>
        <v>387.1300000000054</v>
      </c>
    </row>
    <row r="1893" spans="4:5" x14ac:dyDescent="0.3">
      <c r="D1893">
        <v>190.2</v>
      </c>
      <c r="E1893">
        <f t="shared" ref="E1893:E1956" si="33">E1892+((21.2-18.9)/10)</f>
        <v>387.36000000000541</v>
      </c>
    </row>
    <row r="1894" spans="4:5" x14ac:dyDescent="0.3">
      <c r="D1894">
        <v>190.3</v>
      </c>
      <c r="E1894">
        <f t="shared" si="33"/>
        <v>387.59000000000543</v>
      </c>
    </row>
    <row r="1895" spans="4:5" x14ac:dyDescent="0.3">
      <c r="D1895">
        <v>190.4</v>
      </c>
      <c r="E1895">
        <f t="shared" si="33"/>
        <v>387.82000000000545</v>
      </c>
    </row>
    <row r="1896" spans="4:5" x14ac:dyDescent="0.3">
      <c r="D1896">
        <v>190.5</v>
      </c>
      <c r="E1896">
        <f t="shared" si="33"/>
        <v>388.05000000000547</v>
      </c>
    </row>
    <row r="1897" spans="4:5" x14ac:dyDescent="0.3">
      <c r="D1897">
        <v>190.6</v>
      </c>
      <c r="E1897">
        <f t="shared" si="33"/>
        <v>388.28000000000549</v>
      </c>
    </row>
    <row r="1898" spans="4:5" x14ac:dyDescent="0.3">
      <c r="D1898">
        <v>190.7</v>
      </c>
      <c r="E1898">
        <f t="shared" si="33"/>
        <v>388.5100000000055</v>
      </c>
    </row>
    <row r="1899" spans="4:5" x14ac:dyDescent="0.3">
      <c r="D1899">
        <v>190.8</v>
      </c>
      <c r="E1899">
        <f t="shared" si="33"/>
        <v>388.74000000000552</v>
      </c>
    </row>
    <row r="1900" spans="4:5" x14ac:dyDescent="0.3">
      <c r="D1900">
        <v>190.9</v>
      </c>
      <c r="E1900">
        <f t="shared" si="33"/>
        <v>388.97000000000554</v>
      </c>
    </row>
    <row r="1901" spans="4:5" x14ac:dyDescent="0.3">
      <c r="D1901">
        <v>191</v>
      </c>
      <c r="E1901">
        <f t="shared" si="33"/>
        <v>389.20000000000556</v>
      </c>
    </row>
    <row r="1902" spans="4:5" x14ac:dyDescent="0.3">
      <c r="D1902">
        <v>191.1</v>
      </c>
      <c r="E1902">
        <f t="shared" si="33"/>
        <v>389.43000000000558</v>
      </c>
    </row>
    <row r="1903" spans="4:5" x14ac:dyDescent="0.3">
      <c r="D1903">
        <v>191.2</v>
      </c>
      <c r="E1903">
        <f t="shared" si="33"/>
        <v>389.6600000000056</v>
      </c>
    </row>
    <row r="1904" spans="4:5" x14ac:dyDescent="0.3">
      <c r="D1904">
        <v>191.3</v>
      </c>
      <c r="E1904">
        <f t="shared" si="33"/>
        <v>389.89000000000561</v>
      </c>
    </row>
    <row r="1905" spans="4:5" x14ac:dyDescent="0.3">
      <c r="D1905">
        <v>191.4</v>
      </c>
      <c r="E1905">
        <f t="shared" si="33"/>
        <v>390.12000000000563</v>
      </c>
    </row>
    <row r="1906" spans="4:5" x14ac:dyDescent="0.3">
      <c r="D1906">
        <v>191.5</v>
      </c>
      <c r="E1906">
        <f t="shared" si="33"/>
        <v>390.35000000000565</v>
      </c>
    </row>
    <row r="1907" spans="4:5" x14ac:dyDescent="0.3">
      <c r="D1907">
        <v>191.6</v>
      </c>
      <c r="E1907">
        <f t="shared" si="33"/>
        <v>390.58000000000567</v>
      </c>
    </row>
    <row r="1908" spans="4:5" x14ac:dyDescent="0.3">
      <c r="D1908">
        <v>191.7</v>
      </c>
      <c r="E1908">
        <f t="shared" si="33"/>
        <v>390.81000000000569</v>
      </c>
    </row>
    <row r="1909" spans="4:5" x14ac:dyDescent="0.3">
      <c r="D1909">
        <v>191.8</v>
      </c>
      <c r="E1909">
        <f t="shared" si="33"/>
        <v>391.0400000000057</v>
      </c>
    </row>
    <row r="1910" spans="4:5" x14ac:dyDescent="0.3">
      <c r="D1910">
        <v>191.9</v>
      </c>
      <c r="E1910">
        <f t="shared" si="33"/>
        <v>391.27000000000572</v>
      </c>
    </row>
    <row r="1911" spans="4:5" x14ac:dyDescent="0.3">
      <c r="D1911">
        <v>192</v>
      </c>
      <c r="E1911">
        <f t="shared" si="33"/>
        <v>391.50000000000574</v>
      </c>
    </row>
    <row r="1912" spans="4:5" x14ac:dyDescent="0.3">
      <c r="D1912">
        <v>192.1</v>
      </c>
      <c r="E1912">
        <f t="shared" si="33"/>
        <v>391.73000000000576</v>
      </c>
    </row>
    <row r="1913" spans="4:5" x14ac:dyDescent="0.3">
      <c r="D1913">
        <v>192.2</v>
      </c>
      <c r="E1913">
        <f t="shared" si="33"/>
        <v>391.96000000000578</v>
      </c>
    </row>
    <row r="1914" spans="4:5" x14ac:dyDescent="0.3">
      <c r="D1914">
        <v>192.3</v>
      </c>
      <c r="E1914">
        <f t="shared" si="33"/>
        <v>392.1900000000058</v>
      </c>
    </row>
    <row r="1915" spans="4:5" x14ac:dyDescent="0.3">
      <c r="D1915">
        <v>192.4</v>
      </c>
      <c r="E1915">
        <f t="shared" si="33"/>
        <v>392.42000000000581</v>
      </c>
    </row>
    <row r="1916" spans="4:5" x14ac:dyDescent="0.3">
      <c r="D1916">
        <v>192.5</v>
      </c>
      <c r="E1916">
        <f t="shared" si="33"/>
        <v>392.65000000000583</v>
      </c>
    </row>
    <row r="1917" spans="4:5" x14ac:dyDescent="0.3">
      <c r="D1917">
        <v>192.6</v>
      </c>
      <c r="E1917">
        <f t="shared" si="33"/>
        <v>392.88000000000585</v>
      </c>
    </row>
    <row r="1918" spans="4:5" x14ac:dyDescent="0.3">
      <c r="D1918">
        <v>192.7</v>
      </c>
      <c r="E1918">
        <f t="shared" si="33"/>
        <v>393.11000000000587</v>
      </c>
    </row>
    <row r="1919" spans="4:5" x14ac:dyDescent="0.3">
      <c r="D1919">
        <v>192.8</v>
      </c>
      <c r="E1919">
        <f t="shared" si="33"/>
        <v>393.34000000000589</v>
      </c>
    </row>
    <row r="1920" spans="4:5" x14ac:dyDescent="0.3">
      <c r="D1920">
        <v>192.9</v>
      </c>
      <c r="E1920">
        <f t="shared" si="33"/>
        <v>393.5700000000059</v>
      </c>
    </row>
    <row r="1921" spans="4:5" x14ac:dyDescent="0.3">
      <c r="D1921">
        <v>193</v>
      </c>
      <c r="E1921">
        <f t="shared" si="33"/>
        <v>393.80000000000592</v>
      </c>
    </row>
    <row r="1922" spans="4:5" x14ac:dyDescent="0.3">
      <c r="D1922">
        <v>193.1</v>
      </c>
      <c r="E1922">
        <f t="shared" si="33"/>
        <v>394.03000000000594</v>
      </c>
    </row>
    <row r="1923" spans="4:5" x14ac:dyDescent="0.3">
      <c r="D1923">
        <v>193.2</v>
      </c>
      <c r="E1923">
        <f t="shared" si="33"/>
        <v>394.26000000000596</v>
      </c>
    </row>
    <row r="1924" spans="4:5" x14ac:dyDescent="0.3">
      <c r="D1924">
        <v>193.3</v>
      </c>
      <c r="E1924">
        <f t="shared" si="33"/>
        <v>394.49000000000598</v>
      </c>
    </row>
    <row r="1925" spans="4:5" x14ac:dyDescent="0.3">
      <c r="D1925">
        <v>193.4</v>
      </c>
      <c r="E1925">
        <f t="shared" si="33"/>
        <v>394.720000000006</v>
      </c>
    </row>
    <row r="1926" spans="4:5" x14ac:dyDescent="0.3">
      <c r="D1926">
        <v>193.5</v>
      </c>
      <c r="E1926">
        <f t="shared" si="33"/>
        <v>394.95000000000601</v>
      </c>
    </row>
    <row r="1927" spans="4:5" x14ac:dyDescent="0.3">
      <c r="D1927">
        <v>193.6</v>
      </c>
      <c r="E1927">
        <f t="shared" si="33"/>
        <v>395.18000000000603</v>
      </c>
    </row>
    <row r="1928" spans="4:5" x14ac:dyDescent="0.3">
      <c r="D1928">
        <v>193.7</v>
      </c>
      <c r="E1928">
        <f t="shared" si="33"/>
        <v>395.41000000000605</v>
      </c>
    </row>
    <row r="1929" spans="4:5" x14ac:dyDescent="0.3">
      <c r="D1929">
        <v>193.8</v>
      </c>
      <c r="E1929">
        <f t="shared" si="33"/>
        <v>395.64000000000607</v>
      </c>
    </row>
    <row r="1930" spans="4:5" x14ac:dyDescent="0.3">
      <c r="D1930">
        <v>193.9</v>
      </c>
      <c r="E1930">
        <f t="shared" si="33"/>
        <v>395.87000000000609</v>
      </c>
    </row>
    <row r="1931" spans="4:5" x14ac:dyDescent="0.3">
      <c r="D1931">
        <v>194</v>
      </c>
      <c r="E1931">
        <f t="shared" si="33"/>
        <v>396.1000000000061</v>
      </c>
    </row>
    <row r="1932" spans="4:5" x14ac:dyDescent="0.3">
      <c r="D1932">
        <v>194.1</v>
      </c>
      <c r="E1932">
        <f t="shared" si="33"/>
        <v>396.33000000000612</v>
      </c>
    </row>
    <row r="1933" spans="4:5" x14ac:dyDescent="0.3">
      <c r="D1933">
        <v>194.2</v>
      </c>
      <c r="E1933">
        <f t="shared" si="33"/>
        <v>396.56000000000614</v>
      </c>
    </row>
    <row r="1934" spans="4:5" x14ac:dyDescent="0.3">
      <c r="D1934">
        <v>194.3</v>
      </c>
      <c r="E1934">
        <f t="shared" si="33"/>
        <v>396.79000000000616</v>
      </c>
    </row>
    <row r="1935" spans="4:5" x14ac:dyDescent="0.3">
      <c r="D1935">
        <v>194.4</v>
      </c>
      <c r="E1935">
        <f t="shared" si="33"/>
        <v>397.02000000000618</v>
      </c>
    </row>
    <row r="1936" spans="4:5" x14ac:dyDescent="0.3">
      <c r="D1936">
        <v>194.5</v>
      </c>
      <c r="E1936">
        <f t="shared" si="33"/>
        <v>397.2500000000062</v>
      </c>
    </row>
    <row r="1937" spans="4:5" x14ac:dyDescent="0.3">
      <c r="D1937">
        <v>194.6</v>
      </c>
      <c r="E1937">
        <f t="shared" si="33"/>
        <v>397.48000000000621</v>
      </c>
    </row>
    <row r="1938" spans="4:5" x14ac:dyDescent="0.3">
      <c r="D1938">
        <v>194.7</v>
      </c>
      <c r="E1938">
        <f t="shared" si="33"/>
        <v>397.71000000000623</v>
      </c>
    </row>
    <row r="1939" spans="4:5" x14ac:dyDescent="0.3">
      <c r="D1939">
        <v>194.8</v>
      </c>
      <c r="E1939">
        <f t="shared" si="33"/>
        <v>397.94000000000625</v>
      </c>
    </row>
    <row r="1940" spans="4:5" x14ac:dyDescent="0.3">
      <c r="D1940">
        <v>194.9</v>
      </c>
      <c r="E1940">
        <f t="shared" si="33"/>
        <v>398.17000000000627</v>
      </c>
    </row>
    <row r="1941" spans="4:5" x14ac:dyDescent="0.3">
      <c r="D1941">
        <v>195</v>
      </c>
      <c r="E1941">
        <f t="shared" si="33"/>
        <v>398.40000000000629</v>
      </c>
    </row>
    <row r="1942" spans="4:5" x14ac:dyDescent="0.3">
      <c r="D1942">
        <v>195.1</v>
      </c>
      <c r="E1942">
        <f t="shared" si="33"/>
        <v>398.63000000000631</v>
      </c>
    </row>
    <row r="1943" spans="4:5" x14ac:dyDescent="0.3">
      <c r="D1943">
        <v>195.2</v>
      </c>
      <c r="E1943">
        <f t="shared" si="33"/>
        <v>398.86000000000632</v>
      </c>
    </row>
    <row r="1944" spans="4:5" x14ac:dyDescent="0.3">
      <c r="D1944">
        <v>195.3</v>
      </c>
      <c r="E1944">
        <f t="shared" si="33"/>
        <v>399.09000000000634</v>
      </c>
    </row>
    <row r="1945" spans="4:5" x14ac:dyDescent="0.3">
      <c r="D1945">
        <v>195.4</v>
      </c>
      <c r="E1945">
        <f t="shared" si="33"/>
        <v>399.32000000000636</v>
      </c>
    </row>
    <row r="1946" spans="4:5" x14ac:dyDescent="0.3">
      <c r="D1946">
        <v>195.5</v>
      </c>
      <c r="E1946">
        <f t="shared" si="33"/>
        <v>399.55000000000638</v>
      </c>
    </row>
    <row r="1947" spans="4:5" x14ac:dyDescent="0.3">
      <c r="D1947">
        <v>195.6</v>
      </c>
      <c r="E1947">
        <f t="shared" si="33"/>
        <v>399.7800000000064</v>
      </c>
    </row>
    <row r="1948" spans="4:5" x14ac:dyDescent="0.3">
      <c r="D1948">
        <v>195.7</v>
      </c>
      <c r="E1948">
        <f t="shared" si="33"/>
        <v>400.01000000000641</v>
      </c>
    </row>
    <row r="1949" spans="4:5" x14ac:dyDescent="0.3">
      <c r="D1949">
        <v>195.8</v>
      </c>
      <c r="E1949">
        <f t="shared" si="33"/>
        <v>400.24000000000643</v>
      </c>
    </row>
    <row r="1950" spans="4:5" x14ac:dyDescent="0.3">
      <c r="D1950">
        <v>195.9</v>
      </c>
      <c r="E1950">
        <f t="shared" si="33"/>
        <v>400.47000000000645</v>
      </c>
    </row>
    <row r="1951" spans="4:5" x14ac:dyDescent="0.3">
      <c r="D1951">
        <v>196</v>
      </c>
      <c r="E1951">
        <f t="shared" si="33"/>
        <v>400.70000000000647</v>
      </c>
    </row>
    <row r="1952" spans="4:5" x14ac:dyDescent="0.3">
      <c r="D1952">
        <v>196.1</v>
      </c>
      <c r="E1952">
        <f t="shared" si="33"/>
        <v>400.93000000000649</v>
      </c>
    </row>
    <row r="1953" spans="4:5" x14ac:dyDescent="0.3">
      <c r="D1953">
        <v>196.2</v>
      </c>
      <c r="E1953">
        <f t="shared" si="33"/>
        <v>401.16000000000651</v>
      </c>
    </row>
    <row r="1954" spans="4:5" x14ac:dyDescent="0.3">
      <c r="D1954">
        <v>196.3</v>
      </c>
      <c r="E1954">
        <f t="shared" si="33"/>
        <v>401.39000000000652</v>
      </c>
    </row>
    <row r="1955" spans="4:5" x14ac:dyDescent="0.3">
      <c r="D1955">
        <v>196.4</v>
      </c>
      <c r="E1955">
        <f t="shared" si="33"/>
        <v>401.62000000000654</v>
      </c>
    </row>
    <row r="1956" spans="4:5" x14ac:dyDescent="0.3">
      <c r="D1956">
        <v>196.5</v>
      </c>
      <c r="E1956">
        <f t="shared" si="33"/>
        <v>401.85000000000656</v>
      </c>
    </row>
    <row r="1957" spans="4:5" x14ac:dyDescent="0.3">
      <c r="D1957">
        <v>196.6</v>
      </c>
      <c r="E1957">
        <f t="shared" ref="E1957:E2020" si="34">E1956+((21.2-18.9)/10)</f>
        <v>402.08000000000658</v>
      </c>
    </row>
    <row r="1958" spans="4:5" x14ac:dyDescent="0.3">
      <c r="D1958">
        <v>196.7</v>
      </c>
      <c r="E1958">
        <f t="shared" si="34"/>
        <v>402.3100000000066</v>
      </c>
    </row>
    <row r="1959" spans="4:5" x14ac:dyDescent="0.3">
      <c r="D1959">
        <v>196.8</v>
      </c>
      <c r="E1959">
        <f t="shared" si="34"/>
        <v>402.54000000000661</v>
      </c>
    </row>
    <row r="1960" spans="4:5" x14ac:dyDescent="0.3">
      <c r="D1960">
        <v>196.9</v>
      </c>
      <c r="E1960">
        <f t="shared" si="34"/>
        <v>402.77000000000663</v>
      </c>
    </row>
    <row r="1961" spans="4:5" x14ac:dyDescent="0.3">
      <c r="D1961">
        <v>197</v>
      </c>
      <c r="E1961">
        <f t="shared" si="34"/>
        <v>403.00000000000665</v>
      </c>
    </row>
    <row r="1962" spans="4:5" x14ac:dyDescent="0.3">
      <c r="D1962">
        <v>197.1</v>
      </c>
      <c r="E1962">
        <f t="shared" si="34"/>
        <v>403.23000000000667</v>
      </c>
    </row>
    <row r="1963" spans="4:5" x14ac:dyDescent="0.3">
      <c r="D1963">
        <v>197.2</v>
      </c>
      <c r="E1963">
        <f t="shared" si="34"/>
        <v>403.46000000000669</v>
      </c>
    </row>
    <row r="1964" spans="4:5" x14ac:dyDescent="0.3">
      <c r="D1964">
        <v>197.3</v>
      </c>
      <c r="E1964">
        <f t="shared" si="34"/>
        <v>403.69000000000671</v>
      </c>
    </row>
    <row r="1965" spans="4:5" x14ac:dyDescent="0.3">
      <c r="D1965">
        <v>197.4</v>
      </c>
      <c r="E1965">
        <f t="shared" si="34"/>
        <v>403.92000000000672</v>
      </c>
    </row>
    <row r="1966" spans="4:5" x14ac:dyDescent="0.3">
      <c r="D1966">
        <v>197.5</v>
      </c>
      <c r="E1966">
        <f t="shared" si="34"/>
        <v>404.15000000000674</v>
      </c>
    </row>
    <row r="1967" spans="4:5" x14ac:dyDescent="0.3">
      <c r="D1967">
        <v>197.6</v>
      </c>
      <c r="E1967">
        <f t="shared" si="34"/>
        <v>404.38000000000676</v>
      </c>
    </row>
    <row r="1968" spans="4:5" x14ac:dyDescent="0.3">
      <c r="D1968">
        <v>197.7</v>
      </c>
      <c r="E1968">
        <f t="shared" si="34"/>
        <v>404.61000000000678</v>
      </c>
    </row>
    <row r="1969" spans="4:5" x14ac:dyDescent="0.3">
      <c r="D1969">
        <v>197.8</v>
      </c>
      <c r="E1969">
        <f t="shared" si="34"/>
        <v>404.8400000000068</v>
      </c>
    </row>
    <row r="1970" spans="4:5" x14ac:dyDescent="0.3">
      <c r="D1970">
        <v>197.9</v>
      </c>
      <c r="E1970">
        <f t="shared" si="34"/>
        <v>405.07000000000681</v>
      </c>
    </row>
    <row r="1971" spans="4:5" x14ac:dyDescent="0.3">
      <c r="D1971">
        <v>198</v>
      </c>
      <c r="E1971">
        <f t="shared" si="34"/>
        <v>405.30000000000683</v>
      </c>
    </row>
    <row r="1972" spans="4:5" x14ac:dyDescent="0.3">
      <c r="D1972">
        <v>198.1</v>
      </c>
      <c r="E1972">
        <f t="shared" si="34"/>
        <v>405.53000000000685</v>
      </c>
    </row>
    <row r="1973" spans="4:5" x14ac:dyDescent="0.3">
      <c r="D1973">
        <v>198.2</v>
      </c>
      <c r="E1973">
        <f t="shared" si="34"/>
        <v>405.76000000000687</v>
      </c>
    </row>
    <row r="1974" spans="4:5" x14ac:dyDescent="0.3">
      <c r="D1974">
        <v>198.3</v>
      </c>
      <c r="E1974">
        <f t="shared" si="34"/>
        <v>405.99000000000689</v>
      </c>
    </row>
    <row r="1975" spans="4:5" x14ac:dyDescent="0.3">
      <c r="D1975">
        <v>198.4</v>
      </c>
      <c r="E1975">
        <f t="shared" si="34"/>
        <v>406.22000000000691</v>
      </c>
    </row>
    <row r="1976" spans="4:5" x14ac:dyDescent="0.3">
      <c r="D1976">
        <v>198.5</v>
      </c>
      <c r="E1976">
        <f t="shared" si="34"/>
        <v>406.45000000000692</v>
      </c>
    </row>
    <row r="1977" spans="4:5" x14ac:dyDescent="0.3">
      <c r="D1977">
        <v>198.6</v>
      </c>
      <c r="E1977">
        <f t="shared" si="34"/>
        <v>406.68000000000694</v>
      </c>
    </row>
    <row r="1978" spans="4:5" x14ac:dyDescent="0.3">
      <c r="D1978">
        <v>198.7</v>
      </c>
      <c r="E1978">
        <f t="shared" si="34"/>
        <v>406.91000000000696</v>
      </c>
    </row>
    <row r="1979" spans="4:5" x14ac:dyDescent="0.3">
      <c r="D1979">
        <v>198.8</v>
      </c>
      <c r="E1979">
        <f t="shared" si="34"/>
        <v>407.14000000000698</v>
      </c>
    </row>
    <row r="1980" spans="4:5" x14ac:dyDescent="0.3">
      <c r="D1980">
        <v>198.9</v>
      </c>
      <c r="E1980">
        <f t="shared" si="34"/>
        <v>407.370000000007</v>
      </c>
    </row>
    <row r="1981" spans="4:5" x14ac:dyDescent="0.3">
      <c r="D1981">
        <v>199</v>
      </c>
      <c r="E1981">
        <f t="shared" si="34"/>
        <v>407.60000000000701</v>
      </c>
    </row>
    <row r="1982" spans="4:5" x14ac:dyDescent="0.3">
      <c r="D1982">
        <v>199.1</v>
      </c>
      <c r="E1982">
        <f t="shared" si="34"/>
        <v>407.83000000000703</v>
      </c>
    </row>
    <row r="1983" spans="4:5" x14ac:dyDescent="0.3">
      <c r="D1983">
        <v>199.2</v>
      </c>
      <c r="E1983">
        <f t="shared" si="34"/>
        <v>408.06000000000705</v>
      </c>
    </row>
    <row r="1984" spans="4:5" x14ac:dyDescent="0.3">
      <c r="D1984">
        <v>199.3</v>
      </c>
      <c r="E1984">
        <f t="shared" si="34"/>
        <v>408.29000000000707</v>
      </c>
    </row>
    <row r="1985" spans="4:5" x14ac:dyDescent="0.3">
      <c r="D1985">
        <v>199.4</v>
      </c>
      <c r="E1985">
        <f t="shared" si="34"/>
        <v>408.52000000000709</v>
      </c>
    </row>
    <row r="1986" spans="4:5" x14ac:dyDescent="0.3">
      <c r="D1986">
        <v>199.5</v>
      </c>
      <c r="E1986">
        <f t="shared" si="34"/>
        <v>408.75000000000711</v>
      </c>
    </row>
    <row r="1987" spans="4:5" x14ac:dyDescent="0.3">
      <c r="D1987">
        <v>199.6</v>
      </c>
      <c r="E1987">
        <f t="shared" si="34"/>
        <v>408.98000000000712</v>
      </c>
    </row>
    <row r="1988" spans="4:5" x14ac:dyDescent="0.3">
      <c r="D1988">
        <v>199.7</v>
      </c>
      <c r="E1988">
        <f t="shared" si="34"/>
        <v>409.21000000000714</v>
      </c>
    </row>
    <row r="1989" spans="4:5" x14ac:dyDescent="0.3">
      <c r="D1989">
        <v>199.8</v>
      </c>
      <c r="E1989">
        <f t="shared" si="34"/>
        <v>409.44000000000716</v>
      </c>
    </row>
    <row r="1990" spans="4:5" x14ac:dyDescent="0.3">
      <c r="D1990">
        <v>199.9</v>
      </c>
      <c r="E1990">
        <f t="shared" si="34"/>
        <v>409.67000000000718</v>
      </c>
    </row>
    <row r="1991" spans="4:5" x14ac:dyDescent="0.3">
      <c r="D1991">
        <v>200</v>
      </c>
      <c r="E1991">
        <f t="shared" si="34"/>
        <v>409.9000000000072</v>
      </c>
    </row>
    <row r="1992" spans="4:5" x14ac:dyDescent="0.3">
      <c r="D1992">
        <v>200.1</v>
      </c>
      <c r="E1992">
        <f t="shared" si="34"/>
        <v>410.13000000000721</v>
      </c>
    </row>
    <row r="1993" spans="4:5" x14ac:dyDescent="0.3">
      <c r="D1993">
        <v>200.2</v>
      </c>
      <c r="E1993">
        <f t="shared" si="34"/>
        <v>410.36000000000723</v>
      </c>
    </row>
    <row r="1994" spans="4:5" x14ac:dyDescent="0.3">
      <c r="D1994">
        <v>200.3</v>
      </c>
      <c r="E1994">
        <f t="shared" si="34"/>
        <v>410.59000000000725</v>
      </c>
    </row>
    <row r="1995" spans="4:5" x14ac:dyDescent="0.3">
      <c r="D1995">
        <v>200.4</v>
      </c>
      <c r="E1995">
        <f t="shared" si="34"/>
        <v>410.82000000000727</v>
      </c>
    </row>
    <row r="1996" spans="4:5" x14ac:dyDescent="0.3">
      <c r="D1996">
        <v>200.5</v>
      </c>
      <c r="E1996">
        <f t="shared" si="34"/>
        <v>411.05000000000729</v>
      </c>
    </row>
    <row r="1997" spans="4:5" x14ac:dyDescent="0.3">
      <c r="D1997">
        <v>200.6</v>
      </c>
      <c r="E1997">
        <f t="shared" si="34"/>
        <v>411.28000000000731</v>
      </c>
    </row>
    <row r="1998" spans="4:5" x14ac:dyDescent="0.3">
      <c r="D1998">
        <v>200.7</v>
      </c>
      <c r="E1998">
        <f t="shared" si="34"/>
        <v>411.51000000000732</v>
      </c>
    </row>
    <row r="1999" spans="4:5" x14ac:dyDescent="0.3">
      <c r="D1999">
        <v>200.8</v>
      </c>
      <c r="E1999">
        <f t="shared" si="34"/>
        <v>411.74000000000734</v>
      </c>
    </row>
    <row r="2000" spans="4:5" x14ac:dyDescent="0.3">
      <c r="D2000">
        <v>200.9</v>
      </c>
      <c r="E2000">
        <f t="shared" si="34"/>
        <v>411.97000000000736</v>
      </c>
    </row>
    <row r="2001" spans="4:5" x14ac:dyDescent="0.3">
      <c r="D2001">
        <v>201</v>
      </c>
      <c r="E2001">
        <f t="shared" si="34"/>
        <v>412.20000000000738</v>
      </c>
    </row>
    <row r="2002" spans="4:5" x14ac:dyDescent="0.3">
      <c r="D2002">
        <v>201.1</v>
      </c>
      <c r="E2002">
        <f t="shared" si="34"/>
        <v>412.4300000000074</v>
      </c>
    </row>
    <row r="2003" spans="4:5" x14ac:dyDescent="0.3">
      <c r="D2003">
        <v>201.2</v>
      </c>
      <c r="E2003">
        <f t="shared" si="34"/>
        <v>412.66000000000741</v>
      </c>
    </row>
    <row r="2004" spans="4:5" x14ac:dyDescent="0.3">
      <c r="D2004">
        <v>201.3</v>
      </c>
      <c r="E2004">
        <f t="shared" si="34"/>
        <v>412.89000000000743</v>
      </c>
    </row>
    <row r="2005" spans="4:5" x14ac:dyDescent="0.3">
      <c r="D2005">
        <v>201.4</v>
      </c>
      <c r="E2005">
        <f t="shared" si="34"/>
        <v>413.12000000000745</v>
      </c>
    </row>
    <row r="2006" spans="4:5" x14ac:dyDescent="0.3">
      <c r="D2006">
        <v>201.5</v>
      </c>
      <c r="E2006">
        <f t="shared" si="34"/>
        <v>413.35000000000747</v>
      </c>
    </row>
    <row r="2007" spans="4:5" x14ac:dyDescent="0.3">
      <c r="D2007">
        <v>201.6</v>
      </c>
      <c r="E2007">
        <f t="shared" si="34"/>
        <v>413.58000000000749</v>
      </c>
    </row>
    <row r="2008" spans="4:5" x14ac:dyDescent="0.3">
      <c r="D2008">
        <v>201.7</v>
      </c>
      <c r="E2008">
        <f t="shared" si="34"/>
        <v>413.81000000000751</v>
      </c>
    </row>
    <row r="2009" spans="4:5" x14ac:dyDescent="0.3">
      <c r="D2009">
        <v>201.8</v>
      </c>
      <c r="E2009">
        <f t="shared" si="34"/>
        <v>414.04000000000752</v>
      </c>
    </row>
    <row r="2010" spans="4:5" x14ac:dyDescent="0.3">
      <c r="D2010">
        <v>201.9</v>
      </c>
      <c r="E2010">
        <f t="shared" si="34"/>
        <v>414.27000000000754</v>
      </c>
    </row>
    <row r="2011" spans="4:5" x14ac:dyDescent="0.3">
      <c r="D2011">
        <v>202</v>
      </c>
      <c r="E2011">
        <f t="shared" si="34"/>
        <v>414.50000000000756</v>
      </c>
    </row>
    <row r="2012" spans="4:5" x14ac:dyDescent="0.3">
      <c r="D2012">
        <v>202.1</v>
      </c>
      <c r="E2012">
        <f t="shared" si="34"/>
        <v>414.73000000000758</v>
      </c>
    </row>
    <row r="2013" spans="4:5" x14ac:dyDescent="0.3">
      <c r="D2013">
        <v>202.2</v>
      </c>
      <c r="E2013">
        <f t="shared" si="34"/>
        <v>414.9600000000076</v>
      </c>
    </row>
    <row r="2014" spans="4:5" x14ac:dyDescent="0.3">
      <c r="D2014">
        <v>202.3</v>
      </c>
      <c r="E2014">
        <f t="shared" si="34"/>
        <v>415.19000000000761</v>
      </c>
    </row>
    <row r="2015" spans="4:5" x14ac:dyDescent="0.3">
      <c r="D2015">
        <v>202.4</v>
      </c>
      <c r="E2015">
        <f t="shared" si="34"/>
        <v>415.42000000000763</v>
      </c>
    </row>
    <row r="2016" spans="4:5" x14ac:dyDescent="0.3">
      <c r="D2016">
        <v>202.5</v>
      </c>
      <c r="E2016">
        <f t="shared" si="34"/>
        <v>415.65000000000765</v>
      </c>
    </row>
    <row r="2017" spans="4:5" x14ac:dyDescent="0.3">
      <c r="D2017">
        <v>202.6</v>
      </c>
      <c r="E2017">
        <f t="shared" si="34"/>
        <v>415.88000000000767</v>
      </c>
    </row>
    <row r="2018" spans="4:5" x14ac:dyDescent="0.3">
      <c r="D2018">
        <v>202.7</v>
      </c>
      <c r="E2018">
        <f t="shared" si="34"/>
        <v>416.11000000000769</v>
      </c>
    </row>
    <row r="2019" spans="4:5" x14ac:dyDescent="0.3">
      <c r="D2019">
        <v>202.8</v>
      </c>
      <c r="E2019">
        <f t="shared" si="34"/>
        <v>416.34000000000771</v>
      </c>
    </row>
    <row r="2020" spans="4:5" x14ac:dyDescent="0.3">
      <c r="D2020">
        <v>202.9</v>
      </c>
      <c r="E2020">
        <f t="shared" si="34"/>
        <v>416.57000000000772</v>
      </c>
    </row>
    <row r="2021" spans="4:5" x14ac:dyDescent="0.3">
      <c r="D2021">
        <v>203</v>
      </c>
      <c r="E2021">
        <f t="shared" ref="E2021:E2084" si="35">E2020+((21.2-18.9)/10)</f>
        <v>416.80000000000774</v>
      </c>
    </row>
    <row r="2022" spans="4:5" x14ac:dyDescent="0.3">
      <c r="D2022">
        <v>203.1</v>
      </c>
      <c r="E2022">
        <f t="shared" si="35"/>
        <v>417.03000000000776</v>
      </c>
    </row>
    <row r="2023" spans="4:5" x14ac:dyDescent="0.3">
      <c r="D2023">
        <v>203.2</v>
      </c>
      <c r="E2023">
        <f t="shared" si="35"/>
        <v>417.26000000000778</v>
      </c>
    </row>
    <row r="2024" spans="4:5" x14ac:dyDescent="0.3">
      <c r="D2024">
        <v>203.3</v>
      </c>
      <c r="E2024">
        <f t="shared" si="35"/>
        <v>417.4900000000078</v>
      </c>
    </row>
    <row r="2025" spans="4:5" x14ac:dyDescent="0.3">
      <c r="D2025">
        <v>203.4</v>
      </c>
      <c r="E2025">
        <f t="shared" si="35"/>
        <v>417.72000000000781</v>
      </c>
    </row>
    <row r="2026" spans="4:5" x14ac:dyDescent="0.3">
      <c r="D2026">
        <v>203.5</v>
      </c>
      <c r="E2026">
        <f t="shared" si="35"/>
        <v>417.95000000000783</v>
      </c>
    </row>
    <row r="2027" spans="4:5" x14ac:dyDescent="0.3">
      <c r="D2027">
        <v>203.6</v>
      </c>
      <c r="E2027">
        <f t="shared" si="35"/>
        <v>418.18000000000785</v>
      </c>
    </row>
    <row r="2028" spans="4:5" x14ac:dyDescent="0.3">
      <c r="D2028">
        <v>203.7</v>
      </c>
      <c r="E2028">
        <f t="shared" si="35"/>
        <v>418.41000000000787</v>
      </c>
    </row>
    <row r="2029" spans="4:5" x14ac:dyDescent="0.3">
      <c r="D2029">
        <v>203.8</v>
      </c>
      <c r="E2029">
        <f t="shared" si="35"/>
        <v>418.64000000000789</v>
      </c>
    </row>
    <row r="2030" spans="4:5" x14ac:dyDescent="0.3">
      <c r="D2030">
        <v>203.9</v>
      </c>
      <c r="E2030">
        <f t="shared" si="35"/>
        <v>418.87000000000791</v>
      </c>
    </row>
    <row r="2031" spans="4:5" x14ac:dyDescent="0.3">
      <c r="D2031">
        <v>204</v>
      </c>
      <c r="E2031">
        <f t="shared" si="35"/>
        <v>419.10000000000792</v>
      </c>
    </row>
    <row r="2032" spans="4:5" x14ac:dyDescent="0.3">
      <c r="D2032">
        <v>204.1</v>
      </c>
      <c r="E2032">
        <f t="shared" si="35"/>
        <v>419.33000000000794</v>
      </c>
    </row>
    <row r="2033" spans="4:5" x14ac:dyDescent="0.3">
      <c r="D2033">
        <v>204.2</v>
      </c>
      <c r="E2033">
        <f t="shared" si="35"/>
        <v>419.56000000000796</v>
      </c>
    </row>
    <row r="2034" spans="4:5" x14ac:dyDescent="0.3">
      <c r="D2034">
        <v>204.3</v>
      </c>
      <c r="E2034">
        <f t="shared" si="35"/>
        <v>419.79000000000798</v>
      </c>
    </row>
    <row r="2035" spans="4:5" x14ac:dyDescent="0.3">
      <c r="D2035">
        <v>204.4</v>
      </c>
      <c r="E2035">
        <f t="shared" si="35"/>
        <v>420.020000000008</v>
      </c>
    </row>
    <row r="2036" spans="4:5" x14ac:dyDescent="0.3">
      <c r="D2036">
        <v>204.5</v>
      </c>
      <c r="E2036">
        <f t="shared" si="35"/>
        <v>420.25000000000801</v>
      </c>
    </row>
    <row r="2037" spans="4:5" x14ac:dyDescent="0.3">
      <c r="D2037">
        <v>204.6</v>
      </c>
      <c r="E2037">
        <f t="shared" si="35"/>
        <v>420.48000000000803</v>
      </c>
    </row>
    <row r="2038" spans="4:5" x14ac:dyDescent="0.3">
      <c r="D2038">
        <v>204.7</v>
      </c>
      <c r="E2038">
        <f t="shared" si="35"/>
        <v>420.71000000000805</v>
      </c>
    </row>
    <row r="2039" spans="4:5" x14ac:dyDescent="0.3">
      <c r="D2039">
        <v>204.8</v>
      </c>
      <c r="E2039">
        <f t="shared" si="35"/>
        <v>420.94000000000807</v>
      </c>
    </row>
    <row r="2040" spans="4:5" x14ac:dyDescent="0.3">
      <c r="D2040">
        <v>204.9</v>
      </c>
      <c r="E2040">
        <f t="shared" si="35"/>
        <v>421.17000000000809</v>
      </c>
    </row>
    <row r="2041" spans="4:5" x14ac:dyDescent="0.3">
      <c r="D2041">
        <v>205</v>
      </c>
      <c r="E2041">
        <f t="shared" si="35"/>
        <v>421.40000000000811</v>
      </c>
    </row>
    <row r="2042" spans="4:5" x14ac:dyDescent="0.3">
      <c r="D2042">
        <v>205.1</v>
      </c>
      <c r="E2042">
        <f t="shared" si="35"/>
        <v>421.63000000000812</v>
      </c>
    </row>
    <row r="2043" spans="4:5" x14ac:dyDescent="0.3">
      <c r="D2043">
        <v>205.2</v>
      </c>
      <c r="E2043">
        <f t="shared" si="35"/>
        <v>421.86000000000814</v>
      </c>
    </row>
    <row r="2044" spans="4:5" x14ac:dyDescent="0.3">
      <c r="D2044">
        <v>205.3</v>
      </c>
      <c r="E2044">
        <f t="shared" si="35"/>
        <v>422.09000000000816</v>
      </c>
    </row>
    <row r="2045" spans="4:5" x14ac:dyDescent="0.3">
      <c r="D2045">
        <v>205.4</v>
      </c>
      <c r="E2045">
        <f t="shared" si="35"/>
        <v>422.32000000000818</v>
      </c>
    </row>
    <row r="2046" spans="4:5" x14ac:dyDescent="0.3">
      <c r="D2046">
        <v>205.5</v>
      </c>
      <c r="E2046">
        <f t="shared" si="35"/>
        <v>422.5500000000082</v>
      </c>
    </row>
    <row r="2047" spans="4:5" x14ac:dyDescent="0.3">
      <c r="D2047">
        <v>205.6</v>
      </c>
      <c r="E2047">
        <f t="shared" si="35"/>
        <v>422.78000000000822</v>
      </c>
    </row>
    <row r="2048" spans="4:5" x14ac:dyDescent="0.3">
      <c r="D2048">
        <v>205.7</v>
      </c>
      <c r="E2048">
        <f t="shared" si="35"/>
        <v>423.01000000000823</v>
      </c>
    </row>
    <row r="2049" spans="4:5" x14ac:dyDescent="0.3">
      <c r="D2049">
        <v>205.8</v>
      </c>
      <c r="E2049">
        <f t="shared" si="35"/>
        <v>423.24000000000825</v>
      </c>
    </row>
    <row r="2050" spans="4:5" x14ac:dyDescent="0.3">
      <c r="D2050">
        <v>205.9</v>
      </c>
      <c r="E2050">
        <f t="shared" si="35"/>
        <v>423.47000000000827</v>
      </c>
    </row>
    <row r="2051" spans="4:5" x14ac:dyDescent="0.3">
      <c r="D2051">
        <v>206</v>
      </c>
      <c r="E2051">
        <f t="shared" si="35"/>
        <v>423.70000000000829</v>
      </c>
    </row>
    <row r="2052" spans="4:5" x14ac:dyDescent="0.3">
      <c r="D2052">
        <v>206.1</v>
      </c>
      <c r="E2052">
        <f t="shared" si="35"/>
        <v>423.93000000000831</v>
      </c>
    </row>
    <row r="2053" spans="4:5" x14ac:dyDescent="0.3">
      <c r="D2053">
        <v>206.2</v>
      </c>
      <c r="E2053">
        <f t="shared" si="35"/>
        <v>424.16000000000832</v>
      </c>
    </row>
    <row r="2054" spans="4:5" x14ac:dyDescent="0.3">
      <c r="D2054">
        <v>206.3</v>
      </c>
      <c r="E2054">
        <f t="shared" si="35"/>
        <v>424.39000000000834</v>
      </c>
    </row>
    <row r="2055" spans="4:5" x14ac:dyDescent="0.3">
      <c r="D2055">
        <v>206.4</v>
      </c>
      <c r="E2055">
        <f t="shared" si="35"/>
        <v>424.62000000000836</v>
      </c>
    </row>
    <row r="2056" spans="4:5" x14ac:dyDescent="0.3">
      <c r="D2056">
        <v>206.5</v>
      </c>
      <c r="E2056">
        <f t="shared" si="35"/>
        <v>424.85000000000838</v>
      </c>
    </row>
    <row r="2057" spans="4:5" x14ac:dyDescent="0.3">
      <c r="D2057">
        <v>206.6</v>
      </c>
      <c r="E2057">
        <f t="shared" si="35"/>
        <v>425.0800000000084</v>
      </c>
    </row>
    <row r="2058" spans="4:5" x14ac:dyDescent="0.3">
      <c r="D2058">
        <v>206.7</v>
      </c>
      <c r="E2058">
        <f t="shared" si="35"/>
        <v>425.31000000000842</v>
      </c>
    </row>
    <row r="2059" spans="4:5" x14ac:dyDescent="0.3">
      <c r="D2059">
        <v>206.8</v>
      </c>
      <c r="E2059">
        <f t="shared" si="35"/>
        <v>425.54000000000843</v>
      </c>
    </row>
    <row r="2060" spans="4:5" x14ac:dyDescent="0.3">
      <c r="D2060">
        <v>206.9</v>
      </c>
      <c r="E2060">
        <f t="shared" si="35"/>
        <v>425.77000000000845</v>
      </c>
    </row>
    <row r="2061" spans="4:5" x14ac:dyDescent="0.3">
      <c r="D2061">
        <v>207</v>
      </c>
      <c r="E2061">
        <f t="shared" si="35"/>
        <v>426.00000000000847</v>
      </c>
    </row>
    <row r="2062" spans="4:5" x14ac:dyDescent="0.3">
      <c r="D2062">
        <v>207.1</v>
      </c>
      <c r="E2062">
        <f t="shared" si="35"/>
        <v>426.23000000000849</v>
      </c>
    </row>
    <row r="2063" spans="4:5" x14ac:dyDescent="0.3">
      <c r="D2063">
        <v>207.2</v>
      </c>
      <c r="E2063">
        <f t="shared" si="35"/>
        <v>426.46000000000851</v>
      </c>
    </row>
    <row r="2064" spans="4:5" x14ac:dyDescent="0.3">
      <c r="D2064">
        <v>207.3</v>
      </c>
      <c r="E2064">
        <f t="shared" si="35"/>
        <v>426.69000000000852</v>
      </c>
    </row>
    <row r="2065" spans="4:5" x14ac:dyDescent="0.3">
      <c r="D2065">
        <v>207.4</v>
      </c>
      <c r="E2065">
        <f t="shared" si="35"/>
        <v>426.92000000000854</v>
      </c>
    </row>
    <row r="2066" spans="4:5" x14ac:dyDescent="0.3">
      <c r="D2066">
        <v>207.5</v>
      </c>
      <c r="E2066">
        <f t="shared" si="35"/>
        <v>427.15000000000856</v>
      </c>
    </row>
    <row r="2067" spans="4:5" x14ac:dyDescent="0.3">
      <c r="D2067">
        <v>207.6</v>
      </c>
      <c r="E2067">
        <f t="shared" si="35"/>
        <v>427.38000000000858</v>
      </c>
    </row>
    <row r="2068" spans="4:5" x14ac:dyDescent="0.3">
      <c r="D2068">
        <v>207.7</v>
      </c>
      <c r="E2068">
        <f t="shared" si="35"/>
        <v>427.6100000000086</v>
      </c>
    </row>
    <row r="2069" spans="4:5" x14ac:dyDescent="0.3">
      <c r="D2069">
        <v>207.8</v>
      </c>
      <c r="E2069">
        <f t="shared" si="35"/>
        <v>427.84000000000862</v>
      </c>
    </row>
    <row r="2070" spans="4:5" x14ac:dyDescent="0.3">
      <c r="D2070">
        <v>207.9</v>
      </c>
      <c r="E2070">
        <f t="shared" si="35"/>
        <v>428.07000000000863</v>
      </c>
    </row>
    <row r="2071" spans="4:5" x14ac:dyDescent="0.3">
      <c r="D2071">
        <v>208</v>
      </c>
      <c r="E2071">
        <f t="shared" si="35"/>
        <v>428.30000000000865</v>
      </c>
    </row>
    <row r="2072" spans="4:5" x14ac:dyDescent="0.3">
      <c r="D2072">
        <v>208.1</v>
      </c>
      <c r="E2072">
        <f t="shared" si="35"/>
        <v>428.53000000000867</v>
      </c>
    </row>
    <row r="2073" spans="4:5" x14ac:dyDescent="0.3">
      <c r="D2073">
        <v>208.2</v>
      </c>
      <c r="E2073">
        <f t="shared" si="35"/>
        <v>428.76000000000869</v>
      </c>
    </row>
    <row r="2074" spans="4:5" x14ac:dyDescent="0.3">
      <c r="D2074">
        <v>208.3</v>
      </c>
      <c r="E2074">
        <f t="shared" si="35"/>
        <v>428.99000000000871</v>
      </c>
    </row>
    <row r="2075" spans="4:5" x14ac:dyDescent="0.3">
      <c r="D2075">
        <v>208.4</v>
      </c>
      <c r="E2075">
        <f t="shared" si="35"/>
        <v>429.22000000000872</v>
      </c>
    </row>
    <row r="2076" spans="4:5" x14ac:dyDescent="0.3">
      <c r="D2076">
        <v>208.5</v>
      </c>
      <c r="E2076">
        <f t="shared" si="35"/>
        <v>429.45000000000874</v>
      </c>
    </row>
    <row r="2077" spans="4:5" x14ac:dyDescent="0.3">
      <c r="D2077">
        <v>208.6</v>
      </c>
      <c r="E2077">
        <f t="shared" si="35"/>
        <v>429.68000000000876</v>
      </c>
    </row>
    <row r="2078" spans="4:5" x14ac:dyDescent="0.3">
      <c r="D2078">
        <v>208.7</v>
      </c>
      <c r="E2078">
        <f t="shared" si="35"/>
        <v>429.91000000000878</v>
      </c>
    </row>
    <row r="2079" spans="4:5" x14ac:dyDescent="0.3">
      <c r="D2079">
        <v>208.8</v>
      </c>
      <c r="E2079">
        <f t="shared" si="35"/>
        <v>430.1400000000088</v>
      </c>
    </row>
    <row r="2080" spans="4:5" x14ac:dyDescent="0.3">
      <c r="D2080">
        <v>208.9</v>
      </c>
      <c r="E2080">
        <f t="shared" si="35"/>
        <v>430.37000000000882</v>
      </c>
    </row>
    <row r="2081" spans="4:5" x14ac:dyDescent="0.3">
      <c r="D2081">
        <v>209</v>
      </c>
      <c r="E2081">
        <f t="shared" si="35"/>
        <v>430.60000000000883</v>
      </c>
    </row>
    <row r="2082" spans="4:5" x14ac:dyDescent="0.3">
      <c r="D2082">
        <v>209.1</v>
      </c>
      <c r="E2082">
        <f t="shared" si="35"/>
        <v>430.83000000000885</v>
      </c>
    </row>
    <row r="2083" spans="4:5" x14ac:dyDescent="0.3">
      <c r="D2083">
        <v>209.2</v>
      </c>
      <c r="E2083">
        <f t="shared" si="35"/>
        <v>431.06000000000887</v>
      </c>
    </row>
    <row r="2084" spans="4:5" x14ac:dyDescent="0.3">
      <c r="D2084">
        <v>209.3</v>
      </c>
      <c r="E2084">
        <f t="shared" si="35"/>
        <v>431.29000000000889</v>
      </c>
    </row>
    <row r="2085" spans="4:5" x14ac:dyDescent="0.3">
      <c r="D2085">
        <v>209.4</v>
      </c>
      <c r="E2085">
        <f t="shared" ref="E2085:E2148" si="36">E2084+((21.2-18.9)/10)</f>
        <v>431.52000000000891</v>
      </c>
    </row>
    <row r="2086" spans="4:5" x14ac:dyDescent="0.3">
      <c r="D2086">
        <v>209.5</v>
      </c>
      <c r="E2086">
        <f t="shared" si="36"/>
        <v>431.75000000000892</v>
      </c>
    </row>
    <row r="2087" spans="4:5" x14ac:dyDescent="0.3">
      <c r="D2087">
        <v>209.6</v>
      </c>
      <c r="E2087">
        <f t="shared" si="36"/>
        <v>431.98000000000894</v>
      </c>
    </row>
    <row r="2088" spans="4:5" x14ac:dyDescent="0.3">
      <c r="D2088">
        <v>209.7</v>
      </c>
      <c r="E2088">
        <f t="shared" si="36"/>
        <v>432.21000000000896</v>
      </c>
    </row>
    <row r="2089" spans="4:5" x14ac:dyDescent="0.3">
      <c r="D2089">
        <v>209.8</v>
      </c>
      <c r="E2089">
        <f t="shared" si="36"/>
        <v>432.44000000000898</v>
      </c>
    </row>
    <row r="2090" spans="4:5" x14ac:dyDescent="0.3">
      <c r="D2090">
        <v>209.9</v>
      </c>
      <c r="E2090">
        <f t="shared" si="36"/>
        <v>432.670000000009</v>
      </c>
    </row>
    <row r="2091" spans="4:5" x14ac:dyDescent="0.3">
      <c r="D2091">
        <v>210</v>
      </c>
      <c r="E2091">
        <f t="shared" si="36"/>
        <v>432.90000000000902</v>
      </c>
    </row>
    <row r="2092" spans="4:5" x14ac:dyDescent="0.3">
      <c r="D2092">
        <v>210.1</v>
      </c>
      <c r="E2092">
        <f t="shared" si="36"/>
        <v>433.13000000000903</v>
      </c>
    </row>
    <row r="2093" spans="4:5" x14ac:dyDescent="0.3">
      <c r="D2093">
        <v>210.2</v>
      </c>
      <c r="E2093">
        <f t="shared" si="36"/>
        <v>433.36000000000905</v>
      </c>
    </row>
    <row r="2094" spans="4:5" x14ac:dyDescent="0.3">
      <c r="D2094">
        <v>210.3</v>
      </c>
      <c r="E2094">
        <f t="shared" si="36"/>
        <v>433.59000000000907</v>
      </c>
    </row>
    <row r="2095" spans="4:5" x14ac:dyDescent="0.3">
      <c r="D2095">
        <v>210.4</v>
      </c>
      <c r="E2095">
        <f t="shared" si="36"/>
        <v>433.82000000000909</v>
      </c>
    </row>
    <row r="2096" spans="4:5" x14ac:dyDescent="0.3">
      <c r="D2096">
        <v>210.5</v>
      </c>
      <c r="E2096">
        <f t="shared" si="36"/>
        <v>434.05000000000911</v>
      </c>
    </row>
    <row r="2097" spans="4:5" x14ac:dyDescent="0.3">
      <c r="D2097">
        <v>210.6</v>
      </c>
      <c r="E2097">
        <f t="shared" si="36"/>
        <v>434.28000000000912</v>
      </c>
    </row>
    <row r="2098" spans="4:5" x14ac:dyDescent="0.3">
      <c r="D2098">
        <v>210.7</v>
      </c>
      <c r="E2098">
        <f t="shared" si="36"/>
        <v>434.51000000000914</v>
      </c>
    </row>
    <row r="2099" spans="4:5" x14ac:dyDescent="0.3">
      <c r="D2099">
        <v>210.8</v>
      </c>
      <c r="E2099">
        <f t="shared" si="36"/>
        <v>434.74000000000916</v>
      </c>
    </row>
    <row r="2100" spans="4:5" x14ac:dyDescent="0.3">
      <c r="D2100">
        <v>210.9</v>
      </c>
      <c r="E2100">
        <f t="shared" si="36"/>
        <v>434.97000000000918</v>
      </c>
    </row>
    <row r="2101" spans="4:5" x14ac:dyDescent="0.3">
      <c r="D2101">
        <v>211</v>
      </c>
      <c r="E2101">
        <f t="shared" si="36"/>
        <v>435.2000000000092</v>
      </c>
    </row>
    <row r="2102" spans="4:5" x14ac:dyDescent="0.3">
      <c r="D2102">
        <v>211.1</v>
      </c>
      <c r="E2102">
        <f t="shared" si="36"/>
        <v>435.43000000000922</v>
      </c>
    </row>
    <row r="2103" spans="4:5" x14ac:dyDescent="0.3">
      <c r="D2103">
        <v>211.2</v>
      </c>
      <c r="E2103">
        <f t="shared" si="36"/>
        <v>435.66000000000923</v>
      </c>
    </row>
    <row r="2104" spans="4:5" x14ac:dyDescent="0.3">
      <c r="D2104">
        <v>211.3</v>
      </c>
      <c r="E2104">
        <f t="shared" si="36"/>
        <v>435.89000000000925</v>
      </c>
    </row>
    <row r="2105" spans="4:5" x14ac:dyDescent="0.3">
      <c r="D2105">
        <v>211.4</v>
      </c>
      <c r="E2105">
        <f t="shared" si="36"/>
        <v>436.12000000000927</v>
      </c>
    </row>
    <row r="2106" spans="4:5" x14ac:dyDescent="0.3">
      <c r="D2106">
        <v>211.5</v>
      </c>
      <c r="E2106">
        <f t="shared" si="36"/>
        <v>436.35000000000929</v>
      </c>
    </row>
    <row r="2107" spans="4:5" x14ac:dyDescent="0.3">
      <c r="D2107">
        <v>211.6</v>
      </c>
      <c r="E2107">
        <f t="shared" si="36"/>
        <v>436.58000000000931</v>
      </c>
    </row>
    <row r="2108" spans="4:5" x14ac:dyDescent="0.3">
      <c r="D2108">
        <v>211.7</v>
      </c>
      <c r="E2108">
        <f t="shared" si="36"/>
        <v>436.81000000000932</v>
      </c>
    </row>
    <row r="2109" spans="4:5" x14ac:dyDescent="0.3">
      <c r="D2109">
        <v>211.8</v>
      </c>
      <c r="E2109">
        <f t="shared" si="36"/>
        <v>437.04000000000934</v>
      </c>
    </row>
    <row r="2110" spans="4:5" x14ac:dyDescent="0.3">
      <c r="D2110">
        <v>211.9</v>
      </c>
      <c r="E2110">
        <f t="shared" si="36"/>
        <v>437.27000000000936</v>
      </c>
    </row>
    <row r="2111" spans="4:5" x14ac:dyDescent="0.3">
      <c r="D2111">
        <v>212</v>
      </c>
      <c r="E2111">
        <f t="shared" si="36"/>
        <v>437.50000000000938</v>
      </c>
    </row>
    <row r="2112" spans="4:5" x14ac:dyDescent="0.3">
      <c r="D2112">
        <v>212.1</v>
      </c>
      <c r="E2112">
        <f t="shared" si="36"/>
        <v>437.7300000000094</v>
      </c>
    </row>
    <row r="2113" spans="4:5" x14ac:dyDescent="0.3">
      <c r="D2113">
        <v>212.2</v>
      </c>
      <c r="E2113">
        <f t="shared" si="36"/>
        <v>437.96000000000942</v>
      </c>
    </row>
    <row r="2114" spans="4:5" x14ac:dyDescent="0.3">
      <c r="D2114">
        <v>212.3</v>
      </c>
      <c r="E2114">
        <f t="shared" si="36"/>
        <v>438.19000000000943</v>
      </c>
    </row>
    <row r="2115" spans="4:5" x14ac:dyDescent="0.3">
      <c r="D2115">
        <v>212.4</v>
      </c>
      <c r="E2115">
        <f t="shared" si="36"/>
        <v>438.42000000000945</v>
      </c>
    </row>
    <row r="2116" spans="4:5" x14ac:dyDescent="0.3">
      <c r="D2116">
        <v>212.5</v>
      </c>
      <c r="E2116">
        <f t="shared" si="36"/>
        <v>438.65000000000947</v>
      </c>
    </row>
    <row r="2117" spans="4:5" x14ac:dyDescent="0.3">
      <c r="D2117">
        <v>212.6</v>
      </c>
      <c r="E2117">
        <f t="shared" si="36"/>
        <v>438.88000000000949</v>
      </c>
    </row>
    <row r="2118" spans="4:5" x14ac:dyDescent="0.3">
      <c r="D2118">
        <v>212.7</v>
      </c>
      <c r="E2118">
        <f t="shared" si="36"/>
        <v>439.11000000000951</v>
      </c>
    </row>
    <row r="2119" spans="4:5" x14ac:dyDescent="0.3">
      <c r="D2119">
        <v>212.8</v>
      </c>
      <c r="E2119">
        <f t="shared" si="36"/>
        <v>439.34000000000952</v>
      </c>
    </row>
    <row r="2120" spans="4:5" x14ac:dyDescent="0.3">
      <c r="D2120">
        <v>212.9</v>
      </c>
      <c r="E2120">
        <f t="shared" si="36"/>
        <v>439.57000000000954</v>
      </c>
    </row>
    <row r="2121" spans="4:5" x14ac:dyDescent="0.3">
      <c r="D2121">
        <v>213</v>
      </c>
      <c r="E2121">
        <f t="shared" si="36"/>
        <v>439.80000000000956</v>
      </c>
    </row>
    <row r="2122" spans="4:5" x14ac:dyDescent="0.3">
      <c r="D2122">
        <v>213.1</v>
      </c>
      <c r="E2122">
        <f t="shared" si="36"/>
        <v>440.03000000000958</v>
      </c>
    </row>
    <row r="2123" spans="4:5" x14ac:dyDescent="0.3">
      <c r="D2123">
        <v>213.2</v>
      </c>
      <c r="E2123">
        <f t="shared" si="36"/>
        <v>440.2600000000096</v>
      </c>
    </row>
    <row r="2124" spans="4:5" x14ac:dyDescent="0.3">
      <c r="D2124">
        <v>213.3</v>
      </c>
      <c r="E2124">
        <f t="shared" si="36"/>
        <v>440.49000000000962</v>
      </c>
    </row>
    <row r="2125" spans="4:5" x14ac:dyDescent="0.3">
      <c r="D2125">
        <v>213.4</v>
      </c>
      <c r="E2125">
        <f t="shared" si="36"/>
        <v>440.72000000000963</v>
      </c>
    </row>
    <row r="2126" spans="4:5" x14ac:dyDescent="0.3">
      <c r="D2126">
        <v>213.5</v>
      </c>
      <c r="E2126">
        <f t="shared" si="36"/>
        <v>440.95000000000965</v>
      </c>
    </row>
    <row r="2127" spans="4:5" x14ac:dyDescent="0.3">
      <c r="D2127">
        <v>213.6</v>
      </c>
      <c r="E2127">
        <f t="shared" si="36"/>
        <v>441.18000000000967</v>
      </c>
    </row>
    <row r="2128" spans="4:5" x14ac:dyDescent="0.3">
      <c r="D2128">
        <v>213.7</v>
      </c>
      <c r="E2128">
        <f t="shared" si="36"/>
        <v>441.41000000000969</v>
      </c>
    </row>
    <row r="2129" spans="4:5" x14ac:dyDescent="0.3">
      <c r="D2129">
        <v>213.8</v>
      </c>
      <c r="E2129">
        <f t="shared" si="36"/>
        <v>441.64000000000971</v>
      </c>
    </row>
    <row r="2130" spans="4:5" x14ac:dyDescent="0.3">
      <c r="D2130">
        <v>213.9</v>
      </c>
      <c r="E2130">
        <f t="shared" si="36"/>
        <v>441.87000000000972</v>
      </c>
    </row>
    <row r="2131" spans="4:5" x14ac:dyDescent="0.3">
      <c r="D2131">
        <v>214</v>
      </c>
      <c r="E2131">
        <f t="shared" si="36"/>
        <v>442.10000000000974</v>
      </c>
    </row>
    <row r="2132" spans="4:5" x14ac:dyDescent="0.3">
      <c r="D2132">
        <v>214.1</v>
      </c>
      <c r="E2132">
        <f t="shared" si="36"/>
        <v>442.33000000000976</v>
      </c>
    </row>
    <row r="2133" spans="4:5" x14ac:dyDescent="0.3">
      <c r="D2133">
        <v>214.2</v>
      </c>
      <c r="E2133">
        <f t="shared" si="36"/>
        <v>442.56000000000978</v>
      </c>
    </row>
    <row r="2134" spans="4:5" x14ac:dyDescent="0.3">
      <c r="D2134">
        <v>214.3</v>
      </c>
      <c r="E2134">
        <f t="shared" si="36"/>
        <v>442.7900000000098</v>
      </c>
    </row>
    <row r="2135" spans="4:5" x14ac:dyDescent="0.3">
      <c r="D2135">
        <v>214.4</v>
      </c>
      <c r="E2135">
        <f t="shared" si="36"/>
        <v>443.02000000000982</v>
      </c>
    </row>
    <row r="2136" spans="4:5" x14ac:dyDescent="0.3">
      <c r="D2136">
        <v>214.5</v>
      </c>
      <c r="E2136">
        <f t="shared" si="36"/>
        <v>443.25000000000983</v>
      </c>
    </row>
    <row r="2137" spans="4:5" x14ac:dyDescent="0.3">
      <c r="D2137">
        <v>214.6</v>
      </c>
      <c r="E2137">
        <f t="shared" si="36"/>
        <v>443.48000000000985</v>
      </c>
    </row>
    <row r="2138" spans="4:5" x14ac:dyDescent="0.3">
      <c r="D2138">
        <v>214.7</v>
      </c>
      <c r="E2138">
        <f t="shared" si="36"/>
        <v>443.71000000000987</v>
      </c>
    </row>
    <row r="2139" spans="4:5" x14ac:dyDescent="0.3">
      <c r="D2139">
        <v>214.8</v>
      </c>
      <c r="E2139">
        <f t="shared" si="36"/>
        <v>443.94000000000989</v>
      </c>
    </row>
    <row r="2140" spans="4:5" x14ac:dyDescent="0.3">
      <c r="D2140">
        <v>214.9</v>
      </c>
      <c r="E2140">
        <f t="shared" si="36"/>
        <v>444.17000000000991</v>
      </c>
    </row>
    <row r="2141" spans="4:5" x14ac:dyDescent="0.3">
      <c r="D2141">
        <v>215</v>
      </c>
      <c r="E2141">
        <f t="shared" si="36"/>
        <v>444.40000000000992</v>
      </c>
    </row>
    <row r="2142" spans="4:5" x14ac:dyDescent="0.3">
      <c r="D2142">
        <v>215.1</v>
      </c>
      <c r="E2142">
        <f t="shared" si="36"/>
        <v>444.63000000000994</v>
      </c>
    </row>
    <row r="2143" spans="4:5" x14ac:dyDescent="0.3">
      <c r="D2143">
        <v>215.2</v>
      </c>
      <c r="E2143">
        <f t="shared" si="36"/>
        <v>444.86000000000996</v>
      </c>
    </row>
    <row r="2144" spans="4:5" x14ac:dyDescent="0.3">
      <c r="D2144">
        <v>215.3</v>
      </c>
      <c r="E2144">
        <f t="shared" si="36"/>
        <v>445.09000000000998</v>
      </c>
    </row>
    <row r="2145" spans="4:5" x14ac:dyDescent="0.3">
      <c r="D2145">
        <v>215.4</v>
      </c>
      <c r="E2145">
        <f t="shared" si="36"/>
        <v>445.32000000001</v>
      </c>
    </row>
    <row r="2146" spans="4:5" x14ac:dyDescent="0.3">
      <c r="D2146">
        <v>215.5</v>
      </c>
      <c r="E2146">
        <f t="shared" si="36"/>
        <v>445.55000000001002</v>
      </c>
    </row>
    <row r="2147" spans="4:5" x14ac:dyDescent="0.3">
      <c r="D2147">
        <v>215.6</v>
      </c>
      <c r="E2147">
        <f t="shared" si="36"/>
        <v>445.78000000001003</v>
      </c>
    </row>
    <row r="2148" spans="4:5" x14ac:dyDescent="0.3">
      <c r="D2148">
        <v>215.7</v>
      </c>
      <c r="E2148">
        <f t="shared" si="36"/>
        <v>446.01000000001005</v>
      </c>
    </row>
    <row r="2149" spans="4:5" x14ac:dyDescent="0.3">
      <c r="D2149">
        <v>215.8</v>
      </c>
      <c r="E2149">
        <f t="shared" ref="E2149:E2212" si="37">E2148+((21.2-18.9)/10)</f>
        <v>446.24000000001007</v>
      </c>
    </row>
    <row r="2150" spans="4:5" x14ac:dyDescent="0.3">
      <c r="D2150">
        <v>215.9</v>
      </c>
      <c r="E2150">
        <f t="shared" si="37"/>
        <v>446.47000000001009</v>
      </c>
    </row>
    <row r="2151" spans="4:5" x14ac:dyDescent="0.3">
      <c r="D2151">
        <v>216</v>
      </c>
      <c r="E2151">
        <f t="shared" si="37"/>
        <v>446.70000000001011</v>
      </c>
    </row>
    <row r="2152" spans="4:5" x14ac:dyDescent="0.3">
      <c r="D2152">
        <v>216.1</v>
      </c>
      <c r="E2152">
        <f t="shared" si="37"/>
        <v>446.93000000001012</v>
      </c>
    </row>
    <row r="2153" spans="4:5" x14ac:dyDescent="0.3">
      <c r="D2153">
        <v>216.2</v>
      </c>
      <c r="E2153">
        <f t="shared" si="37"/>
        <v>447.16000000001014</v>
      </c>
    </row>
    <row r="2154" spans="4:5" x14ac:dyDescent="0.3">
      <c r="D2154">
        <v>216.3</v>
      </c>
      <c r="E2154">
        <f t="shared" si="37"/>
        <v>447.39000000001016</v>
      </c>
    </row>
    <row r="2155" spans="4:5" x14ac:dyDescent="0.3">
      <c r="D2155">
        <v>216.4</v>
      </c>
      <c r="E2155">
        <f t="shared" si="37"/>
        <v>447.62000000001018</v>
      </c>
    </row>
    <row r="2156" spans="4:5" x14ac:dyDescent="0.3">
      <c r="D2156">
        <v>216.5</v>
      </c>
      <c r="E2156">
        <f t="shared" si="37"/>
        <v>447.8500000000102</v>
      </c>
    </row>
    <row r="2157" spans="4:5" x14ac:dyDescent="0.3">
      <c r="D2157">
        <v>216.6</v>
      </c>
      <c r="E2157">
        <f t="shared" si="37"/>
        <v>448.08000000001022</v>
      </c>
    </row>
    <row r="2158" spans="4:5" x14ac:dyDescent="0.3">
      <c r="D2158">
        <v>216.7</v>
      </c>
      <c r="E2158">
        <f t="shared" si="37"/>
        <v>448.31000000001023</v>
      </c>
    </row>
    <row r="2159" spans="4:5" x14ac:dyDescent="0.3">
      <c r="D2159">
        <v>216.8</v>
      </c>
      <c r="E2159">
        <f t="shared" si="37"/>
        <v>448.54000000001025</v>
      </c>
    </row>
    <row r="2160" spans="4:5" x14ac:dyDescent="0.3">
      <c r="D2160">
        <v>216.9</v>
      </c>
      <c r="E2160">
        <f t="shared" si="37"/>
        <v>448.77000000001027</v>
      </c>
    </row>
    <row r="2161" spans="4:5" x14ac:dyDescent="0.3">
      <c r="D2161">
        <v>217</v>
      </c>
      <c r="E2161">
        <f t="shared" si="37"/>
        <v>449.00000000001029</v>
      </c>
    </row>
    <row r="2162" spans="4:5" x14ac:dyDescent="0.3">
      <c r="D2162">
        <v>217.1</v>
      </c>
      <c r="E2162">
        <f t="shared" si="37"/>
        <v>449.23000000001031</v>
      </c>
    </row>
    <row r="2163" spans="4:5" x14ac:dyDescent="0.3">
      <c r="D2163">
        <v>217.2</v>
      </c>
      <c r="E2163">
        <f t="shared" si="37"/>
        <v>449.46000000001033</v>
      </c>
    </row>
    <row r="2164" spans="4:5" x14ac:dyDescent="0.3">
      <c r="D2164">
        <v>217.3</v>
      </c>
      <c r="E2164">
        <f t="shared" si="37"/>
        <v>449.69000000001034</v>
      </c>
    </row>
    <row r="2165" spans="4:5" x14ac:dyDescent="0.3">
      <c r="D2165">
        <v>217.4</v>
      </c>
      <c r="E2165">
        <f t="shared" si="37"/>
        <v>449.92000000001036</v>
      </c>
    </row>
    <row r="2166" spans="4:5" x14ac:dyDescent="0.3">
      <c r="D2166">
        <v>217.5</v>
      </c>
      <c r="E2166">
        <f t="shared" si="37"/>
        <v>450.15000000001038</v>
      </c>
    </row>
    <row r="2167" spans="4:5" x14ac:dyDescent="0.3">
      <c r="D2167">
        <v>217.6</v>
      </c>
      <c r="E2167">
        <f t="shared" si="37"/>
        <v>450.3800000000104</v>
      </c>
    </row>
    <row r="2168" spans="4:5" x14ac:dyDescent="0.3">
      <c r="D2168">
        <v>217.7</v>
      </c>
      <c r="E2168">
        <f t="shared" si="37"/>
        <v>450.61000000001042</v>
      </c>
    </row>
    <row r="2169" spans="4:5" x14ac:dyDescent="0.3">
      <c r="D2169">
        <v>217.8</v>
      </c>
      <c r="E2169">
        <f t="shared" si="37"/>
        <v>450.84000000001043</v>
      </c>
    </row>
    <row r="2170" spans="4:5" x14ac:dyDescent="0.3">
      <c r="D2170">
        <v>217.9</v>
      </c>
      <c r="E2170">
        <f t="shared" si="37"/>
        <v>451.07000000001045</v>
      </c>
    </row>
    <row r="2171" spans="4:5" x14ac:dyDescent="0.3">
      <c r="D2171">
        <v>218</v>
      </c>
      <c r="E2171">
        <f t="shared" si="37"/>
        <v>451.30000000001047</v>
      </c>
    </row>
    <row r="2172" spans="4:5" x14ac:dyDescent="0.3">
      <c r="D2172">
        <v>218.1</v>
      </c>
      <c r="E2172">
        <f t="shared" si="37"/>
        <v>451.53000000001049</v>
      </c>
    </row>
    <row r="2173" spans="4:5" x14ac:dyDescent="0.3">
      <c r="D2173">
        <v>218.2</v>
      </c>
      <c r="E2173">
        <f t="shared" si="37"/>
        <v>451.76000000001051</v>
      </c>
    </row>
    <row r="2174" spans="4:5" x14ac:dyDescent="0.3">
      <c r="D2174">
        <v>218.3</v>
      </c>
      <c r="E2174">
        <f t="shared" si="37"/>
        <v>451.99000000001053</v>
      </c>
    </row>
    <row r="2175" spans="4:5" x14ac:dyDescent="0.3">
      <c r="D2175">
        <v>218.4</v>
      </c>
      <c r="E2175">
        <f t="shared" si="37"/>
        <v>452.22000000001054</v>
      </c>
    </row>
    <row r="2176" spans="4:5" x14ac:dyDescent="0.3">
      <c r="D2176">
        <v>218.5</v>
      </c>
      <c r="E2176">
        <f t="shared" si="37"/>
        <v>452.45000000001056</v>
      </c>
    </row>
    <row r="2177" spans="4:5" x14ac:dyDescent="0.3">
      <c r="D2177">
        <v>218.6</v>
      </c>
      <c r="E2177">
        <f t="shared" si="37"/>
        <v>452.68000000001058</v>
      </c>
    </row>
    <row r="2178" spans="4:5" x14ac:dyDescent="0.3">
      <c r="D2178">
        <v>218.7</v>
      </c>
      <c r="E2178">
        <f t="shared" si="37"/>
        <v>452.9100000000106</v>
      </c>
    </row>
    <row r="2179" spans="4:5" x14ac:dyDescent="0.3">
      <c r="D2179">
        <v>218.8</v>
      </c>
      <c r="E2179">
        <f t="shared" si="37"/>
        <v>453.14000000001062</v>
      </c>
    </row>
    <row r="2180" spans="4:5" x14ac:dyDescent="0.3">
      <c r="D2180">
        <v>218.9</v>
      </c>
      <c r="E2180">
        <f t="shared" si="37"/>
        <v>453.37000000001063</v>
      </c>
    </row>
    <row r="2181" spans="4:5" x14ac:dyDescent="0.3">
      <c r="D2181">
        <v>219</v>
      </c>
      <c r="E2181">
        <f t="shared" si="37"/>
        <v>453.60000000001065</v>
      </c>
    </row>
    <row r="2182" spans="4:5" x14ac:dyDescent="0.3">
      <c r="D2182">
        <v>219.1</v>
      </c>
      <c r="E2182">
        <f t="shared" si="37"/>
        <v>453.83000000001067</v>
      </c>
    </row>
    <row r="2183" spans="4:5" x14ac:dyDescent="0.3">
      <c r="D2183">
        <v>219.2</v>
      </c>
      <c r="E2183">
        <f t="shared" si="37"/>
        <v>454.06000000001069</v>
      </c>
    </row>
    <row r="2184" spans="4:5" x14ac:dyDescent="0.3">
      <c r="D2184">
        <v>219.3</v>
      </c>
      <c r="E2184">
        <f t="shared" si="37"/>
        <v>454.29000000001071</v>
      </c>
    </row>
    <row r="2185" spans="4:5" x14ac:dyDescent="0.3">
      <c r="D2185">
        <v>219.4</v>
      </c>
      <c r="E2185">
        <f t="shared" si="37"/>
        <v>454.52000000001073</v>
      </c>
    </row>
    <row r="2186" spans="4:5" x14ac:dyDescent="0.3">
      <c r="D2186">
        <v>219.5</v>
      </c>
      <c r="E2186">
        <f t="shared" si="37"/>
        <v>454.75000000001074</v>
      </c>
    </row>
    <row r="2187" spans="4:5" x14ac:dyDescent="0.3">
      <c r="D2187">
        <v>219.6</v>
      </c>
      <c r="E2187">
        <f t="shared" si="37"/>
        <v>454.98000000001076</v>
      </c>
    </row>
    <row r="2188" spans="4:5" x14ac:dyDescent="0.3">
      <c r="D2188">
        <v>219.7</v>
      </c>
      <c r="E2188">
        <f t="shared" si="37"/>
        <v>455.21000000001078</v>
      </c>
    </row>
    <row r="2189" spans="4:5" x14ac:dyDescent="0.3">
      <c r="D2189">
        <v>219.8</v>
      </c>
      <c r="E2189">
        <f t="shared" si="37"/>
        <v>455.4400000000108</v>
      </c>
    </row>
    <row r="2190" spans="4:5" x14ac:dyDescent="0.3">
      <c r="D2190">
        <v>219.9</v>
      </c>
      <c r="E2190">
        <f t="shared" si="37"/>
        <v>455.67000000001082</v>
      </c>
    </row>
    <row r="2191" spans="4:5" x14ac:dyDescent="0.3">
      <c r="D2191">
        <v>220</v>
      </c>
      <c r="E2191">
        <f t="shared" si="37"/>
        <v>455.90000000001083</v>
      </c>
    </row>
    <row r="2192" spans="4:5" x14ac:dyDescent="0.3">
      <c r="D2192">
        <v>220.1</v>
      </c>
      <c r="E2192">
        <f t="shared" si="37"/>
        <v>456.13000000001085</v>
      </c>
    </row>
    <row r="2193" spans="4:5" x14ac:dyDescent="0.3">
      <c r="D2193">
        <v>220.2</v>
      </c>
      <c r="E2193">
        <f t="shared" si="37"/>
        <v>456.36000000001087</v>
      </c>
    </row>
    <row r="2194" spans="4:5" x14ac:dyDescent="0.3">
      <c r="D2194">
        <v>220.3</v>
      </c>
      <c r="E2194">
        <f t="shared" si="37"/>
        <v>456.59000000001089</v>
      </c>
    </row>
    <row r="2195" spans="4:5" x14ac:dyDescent="0.3">
      <c r="D2195">
        <v>220.4</v>
      </c>
      <c r="E2195">
        <f t="shared" si="37"/>
        <v>456.82000000001091</v>
      </c>
    </row>
    <row r="2196" spans="4:5" x14ac:dyDescent="0.3">
      <c r="D2196">
        <v>220.5</v>
      </c>
      <c r="E2196">
        <f t="shared" si="37"/>
        <v>457.05000000001093</v>
      </c>
    </row>
    <row r="2197" spans="4:5" x14ac:dyDescent="0.3">
      <c r="D2197">
        <v>220.6</v>
      </c>
      <c r="E2197">
        <f t="shared" si="37"/>
        <v>457.28000000001094</v>
      </c>
    </row>
    <row r="2198" spans="4:5" x14ac:dyDescent="0.3">
      <c r="D2198">
        <v>220.7</v>
      </c>
      <c r="E2198">
        <f t="shared" si="37"/>
        <v>457.51000000001096</v>
      </c>
    </row>
    <row r="2199" spans="4:5" x14ac:dyDescent="0.3">
      <c r="D2199">
        <v>220.8</v>
      </c>
      <c r="E2199">
        <f t="shared" si="37"/>
        <v>457.74000000001098</v>
      </c>
    </row>
    <row r="2200" spans="4:5" x14ac:dyDescent="0.3">
      <c r="D2200">
        <v>220.9</v>
      </c>
      <c r="E2200">
        <f t="shared" si="37"/>
        <v>457.970000000011</v>
      </c>
    </row>
    <row r="2201" spans="4:5" x14ac:dyDescent="0.3">
      <c r="D2201">
        <v>221</v>
      </c>
      <c r="E2201">
        <f t="shared" si="37"/>
        <v>458.20000000001102</v>
      </c>
    </row>
    <row r="2202" spans="4:5" x14ac:dyDescent="0.3">
      <c r="D2202">
        <v>221.1</v>
      </c>
      <c r="E2202">
        <f t="shared" si="37"/>
        <v>458.43000000001103</v>
      </c>
    </row>
    <row r="2203" spans="4:5" x14ac:dyDescent="0.3">
      <c r="D2203">
        <v>221.2</v>
      </c>
      <c r="E2203">
        <f t="shared" si="37"/>
        <v>458.66000000001105</v>
      </c>
    </row>
    <row r="2204" spans="4:5" x14ac:dyDescent="0.3">
      <c r="D2204">
        <v>221.3</v>
      </c>
      <c r="E2204">
        <f t="shared" si="37"/>
        <v>458.89000000001107</v>
      </c>
    </row>
    <row r="2205" spans="4:5" x14ac:dyDescent="0.3">
      <c r="D2205">
        <v>221.4</v>
      </c>
      <c r="E2205">
        <f t="shared" si="37"/>
        <v>459.12000000001109</v>
      </c>
    </row>
    <row r="2206" spans="4:5" x14ac:dyDescent="0.3">
      <c r="D2206">
        <v>221.5</v>
      </c>
      <c r="E2206">
        <f t="shared" si="37"/>
        <v>459.35000000001111</v>
      </c>
    </row>
    <row r="2207" spans="4:5" x14ac:dyDescent="0.3">
      <c r="D2207">
        <v>221.6</v>
      </c>
      <c r="E2207">
        <f t="shared" si="37"/>
        <v>459.58000000001113</v>
      </c>
    </row>
    <row r="2208" spans="4:5" x14ac:dyDescent="0.3">
      <c r="D2208">
        <v>221.7</v>
      </c>
      <c r="E2208">
        <f t="shared" si="37"/>
        <v>459.81000000001114</v>
      </c>
    </row>
    <row r="2209" spans="4:5" x14ac:dyDescent="0.3">
      <c r="D2209">
        <v>221.8</v>
      </c>
      <c r="E2209">
        <f t="shared" si="37"/>
        <v>460.04000000001116</v>
      </c>
    </row>
    <row r="2210" spans="4:5" x14ac:dyDescent="0.3">
      <c r="D2210">
        <v>221.9</v>
      </c>
      <c r="E2210">
        <f t="shared" si="37"/>
        <v>460.27000000001118</v>
      </c>
    </row>
    <row r="2211" spans="4:5" x14ac:dyDescent="0.3">
      <c r="D2211">
        <v>222</v>
      </c>
      <c r="E2211">
        <f t="shared" si="37"/>
        <v>460.5000000000112</v>
      </c>
    </row>
    <row r="2212" spans="4:5" x14ac:dyDescent="0.3">
      <c r="D2212">
        <v>222.1</v>
      </c>
      <c r="E2212">
        <f t="shared" si="37"/>
        <v>460.73000000001122</v>
      </c>
    </row>
    <row r="2213" spans="4:5" x14ac:dyDescent="0.3">
      <c r="D2213">
        <v>222.2</v>
      </c>
      <c r="E2213">
        <f t="shared" ref="E2213:E2276" si="38">E2212+((21.2-18.9)/10)</f>
        <v>460.96000000001123</v>
      </c>
    </row>
    <row r="2214" spans="4:5" x14ac:dyDescent="0.3">
      <c r="D2214">
        <v>222.3</v>
      </c>
      <c r="E2214">
        <f t="shared" si="38"/>
        <v>461.19000000001125</v>
      </c>
    </row>
    <row r="2215" spans="4:5" x14ac:dyDescent="0.3">
      <c r="D2215">
        <v>222.4</v>
      </c>
      <c r="E2215">
        <f t="shared" si="38"/>
        <v>461.42000000001127</v>
      </c>
    </row>
    <row r="2216" spans="4:5" x14ac:dyDescent="0.3">
      <c r="D2216">
        <v>222.5</v>
      </c>
      <c r="E2216">
        <f t="shared" si="38"/>
        <v>461.65000000001129</v>
      </c>
    </row>
    <row r="2217" spans="4:5" x14ac:dyDescent="0.3">
      <c r="D2217">
        <v>222.6</v>
      </c>
      <c r="E2217">
        <f t="shared" si="38"/>
        <v>461.88000000001131</v>
      </c>
    </row>
    <row r="2218" spans="4:5" x14ac:dyDescent="0.3">
      <c r="D2218">
        <v>222.7</v>
      </c>
      <c r="E2218">
        <f t="shared" si="38"/>
        <v>462.11000000001133</v>
      </c>
    </row>
    <row r="2219" spans="4:5" x14ac:dyDescent="0.3">
      <c r="D2219">
        <v>222.8</v>
      </c>
      <c r="E2219">
        <f t="shared" si="38"/>
        <v>462.34000000001134</v>
      </c>
    </row>
    <row r="2220" spans="4:5" x14ac:dyDescent="0.3">
      <c r="D2220">
        <v>222.9</v>
      </c>
      <c r="E2220">
        <f t="shared" si="38"/>
        <v>462.57000000001136</v>
      </c>
    </row>
    <row r="2221" spans="4:5" x14ac:dyDescent="0.3">
      <c r="D2221">
        <v>223</v>
      </c>
      <c r="E2221">
        <f t="shared" si="38"/>
        <v>462.80000000001138</v>
      </c>
    </row>
    <row r="2222" spans="4:5" x14ac:dyDescent="0.3">
      <c r="D2222">
        <v>223.1</v>
      </c>
      <c r="E2222">
        <f t="shared" si="38"/>
        <v>463.0300000000114</v>
      </c>
    </row>
    <row r="2223" spans="4:5" x14ac:dyDescent="0.3">
      <c r="D2223">
        <v>223.2</v>
      </c>
      <c r="E2223">
        <f t="shared" si="38"/>
        <v>463.26000000001142</v>
      </c>
    </row>
    <row r="2224" spans="4:5" x14ac:dyDescent="0.3">
      <c r="D2224">
        <v>223.3</v>
      </c>
      <c r="E2224">
        <f t="shared" si="38"/>
        <v>463.49000000001143</v>
      </c>
    </row>
    <row r="2225" spans="4:5" x14ac:dyDescent="0.3">
      <c r="D2225">
        <v>223.4</v>
      </c>
      <c r="E2225">
        <f t="shared" si="38"/>
        <v>463.72000000001145</v>
      </c>
    </row>
    <row r="2226" spans="4:5" x14ac:dyDescent="0.3">
      <c r="D2226">
        <v>223.5</v>
      </c>
      <c r="E2226">
        <f t="shared" si="38"/>
        <v>463.95000000001147</v>
      </c>
    </row>
    <row r="2227" spans="4:5" x14ac:dyDescent="0.3">
      <c r="D2227">
        <v>223.6</v>
      </c>
      <c r="E2227">
        <f t="shared" si="38"/>
        <v>464.18000000001149</v>
      </c>
    </row>
    <row r="2228" spans="4:5" x14ac:dyDescent="0.3">
      <c r="D2228">
        <v>223.7</v>
      </c>
      <c r="E2228">
        <f t="shared" si="38"/>
        <v>464.41000000001151</v>
      </c>
    </row>
    <row r="2229" spans="4:5" x14ac:dyDescent="0.3">
      <c r="D2229">
        <v>223.8</v>
      </c>
      <c r="E2229">
        <f t="shared" si="38"/>
        <v>464.64000000001153</v>
      </c>
    </row>
    <row r="2230" spans="4:5" x14ac:dyDescent="0.3">
      <c r="D2230">
        <v>223.9</v>
      </c>
      <c r="E2230">
        <f t="shared" si="38"/>
        <v>464.87000000001154</v>
      </c>
    </row>
    <row r="2231" spans="4:5" x14ac:dyDescent="0.3">
      <c r="D2231">
        <v>224</v>
      </c>
      <c r="E2231">
        <f t="shared" si="38"/>
        <v>465.10000000001156</v>
      </c>
    </row>
    <row r="2232" spans="4:5" x14ac:dyDescent="0.3">
      <c r="D2232">
        <v>224.1</v>
      </c>
      <c r="E2232">
        <f t="shared" si="38"/>
        <v>465.33000000001158</v>
      </c>
    </row>
    <row r="2233" spans="4:5" x14ac:dyDescent="0.3">
      <c r="D2233">
        <v>224.2</v>
      </c>
      <c r="E2233">
        <f t="shared" si="38"/>
        <v>465.5600000000116</v>
      </c>
    </row>
    <row r="2234" spans="4:5" x14ac:dyDescent="0.3">
      <c r="D2234">
        <v>224.3</v>
      </c>
      <c r="E2234">
        <f t="shared" si="38"/>
        <v>465.79000000001162</v>
      </c>
    </row>
    <row r="2235" spans="4:5" x14ac:dyDescent="0.3">
      <c r="D2235">
        <v>224.4</v>
      </c>
      <c r="E2235">
        <f t="shared" si="38"/>
        <v>466.02000000001163</v>
      </c>
    </row>
    <row r="2236" spans="4:5" x14ac:dyDescent="0.3">
      <c r="D2236">
        <v>224.5</v>
      </c>
      <c r="E2236">
        <f t="shared" si="38"/>
        <v>466.25000000001165</v>
      </c>
    </row>
    <row r="2237" spans="4:5" x14ac:dyDescent="0.3">
      <c r="D2237">
        <v>224.6</v>
      </c>
      <c r="E2237">
        <f t="shared" si="38"/>
        <v>466.48000000001167</v>
      </c>
    </row>
    <row r="2238" spans="4:5" x14ac:dyDescent="0.3">
      <c r="D2238">
        <v>224.7</v>
      </c>
      <c r="E2238">
        <f t="shared" si="38"/>
        <v>466.71000000001169</v>
      </c>
    </row>
    <row r="2239" spans="4:5" x14ac:dyDescent="0.3">
      <c r="D2239">
        <v>224.8</v>
      </c>
      <c r="E2239">
        <f t="shared" si="38"/>
        <v>466.94000000001171</v>
      </c>
    </row>
    <row r="2240" spans="4:5" x14ac:dyDescent="0.3">
      <c r="D2240">
        <v>224.9</v>
      </c>
      <c r="E2240">
        <f t="shared" si="38"/>
        <v>467.17000000001173</v>
      </c>
    </row>
    <row r="2241" spans="4:5" x14ac:dyDescent="0.3">
      <c r="D2241">
        <v>225</v>
      </c>
      <c r="E2241">
        <f t="shared" si="38"/>
        <v>467.40000000001174</v>
      </c>
    </row>
    <row r="2242" spans="4:5" x14ac:dyDescent="0.3">
      <c r="D2242">
        <v>225.1</v>
      </c>
      <c r="E2242">
        <f t="shared" si="38"/>
        <v>467.63000000001176</v>
      </c>
    </row>
    <row r="2243" spans="4:5" x14ac:dyDescent="0.3">
      <c r="D2243">
        <v>225.2</v>
      </c>
      <c r="E2243">
        <f t="shared" si="38"/>
        <v>467.86000000001178</v>
      </c>
    </row>
    <row r="2244" spans="4:5" x14ac:dyDescent="0.3">
      <c r="D2244">
        <v>225.3</v>
      </c>
      <c r="E2244">
        <f t="shared" si="38"/>
        <v>468.0900000000118</v>
      </c>
    </row>
    <row r="2245" spans="4:5" x14ac:dyDescent="0.3">
      <c r="D2245">
        <v>225.4</v>
      </c>
      <c r="E2245">
        <f t="shared" si="38"/>
        <v>468.32000000001182</v>
      </c>
    </row>
    <row r="2246" spans="4:5" x14ac:dyDescent="0.3">
      <c r="D2246">
        <v>225.5</v>
      </c>
      <c r="E2246">
        <f t="shared" si="38"/>
        <v>468.55000000001183</v>
      </c>
    </row>
    <row r="2247" spans="4:5" x14ac:dyDescent="0.3">
      <c r="D2247">
        <v>225.6</v>
      </c>
      <c r="E2247">
        <f t="shared" si="38"/>
        <v>468.78000000001185</v>
      </c>
    </row>
    <row r="2248" spans="4:5" x14ac:dyDescent="0.3">
      <c r="D2248">
        <v>225.7</v>
      </c>
      <c r="E2248">
        <f t="shared" si="38"/>
        <v>469.01000000001187</v>
      </c>
    </row>
    <row r="2249" spans="4:5" x14ac:dyDescent="0.3">
      <c r="D2249">
        <v>225.8</v>
      </c>
      <c r="E2249">
        <f t="shared" si="38"/>
        <v>469.24000000001189</v>
      </c>
    </row>
    <row r="2250" spans="4:5" x14ac:dyDescent="0.3">
      <c r="D2250">
        <v>225.9</v>
      </c>
      <c r="E2250">
        <f t="shared" si="38"/>
        <v>469.47000000001191</v>
      </c>
    </row>
    <row r="2251" spans="4:5" x14ac:dyDescent="0.3">
      <c r="D2251">
        <v>226</v>
      </c>
      <c r="E2251">
        <f t="shared" si="38"/>
        <v>469.70000000001193</v>
      </c>
    </row>
    <row r="2252" spans="4:5" x14ac:dyDescent="0.3">
      <c r="D2252">
        <v>226.1</v>
      </c>
      <c r="E2252">
        <f t="shared" si="38"/>
        <v>469.93000000001194</v>
      </c>
    </row>
    <row r="2253" spans="4:5" x14ac:dyDescent="0.3">
      <c r="D2253">
        <v>226.2</v>
      </c>
      <c r="E2253">
        <f t="shared" si="38"/>
        <v>470.16000000001196</v>
      </c>
    </row>
    <row r="2254" spans="4:5" x14ac:dyDescent="0.3">
      <c r="D2254">
        <v>226.3</v>
      </c>
      <c r="E2254">
        <f t="shared" si="38"/>
        <v>470.39000000001198</v>
      </c>
    </row>
    <row r="2255" spans="4:5" x14ac:dyDescent="0.3">
      <c r="D2255">
        <v>226.4</v>
      </c>
      <c r="E2255">
        <f t="shared" si="38"/>
        <v>470.620000000012</v>
      </c>
    </row>
    <row r="2256" spans="4:5" x14ac:dyDescent="0.3">
      <c r="D2256">
        <v>226.5</v>
      </c>
      <c r="E2256">
        <f t="shared" si="38"/>
        <v>470.85000000001202</v>
      </c>
    </row>
    <row r="2257" spans="4:5" x14ac:dyDescent="0.3">
      <c r="D2257">
        <v>226.6</v>
      </c>
      <c r="E2257">
        <f t="shared" si="38"/>
        <v>471.08000000001203</v>
      </c>
    </row>
    <row r="2258" spans="4:5" x14ac:dyDescent="0.3">
      <c r="D2258">
        <v>226.7</v>
      </c>
      <c r="E2258">
        <f t="shared" si="38"/>
        <v>471.31000000001205</v>
      </c>
    </row>
    <row r="2259" spans="4:5" x14ac:dyDescent="0.3">
      <c r="D2259">
        <v>226.8</v>
      </c>
      <c r="E2259">
        <f t="shared" si="38"/>
        <v>471.54000000001207</v>
      </c>
    </row>
    <row r="2260" spans="4:5" x14ac:dyDescent="0.3">
      <c r="D2260">
        <v>226.9</v>
      </c>
      <c r="E2260">
        <f t="shared" si="38"/>
        <v>471.77000000001209</v>
      </c>
    </row>
    <row r="2261" spans="4:5" x14ac:dyDescent="0.3">
      <c r="D2261">
        <v>227</v>
      </c>
      <c r="E2261">
        <f t="shared" si="38"/>
        <v>472.00000000001211</v>
      </c>
    </row>
    <row r="2262" spans="4:5" x14ac:dyDescent="0.3">
      <c r="D2262">
        <v>227.1</v>
      </c>
      <c r="E2262">
        <f t="shared" si="38"/>
        <v>472.23000000001213</v>
      </c>
    </row>
    <row r="2263" spans="4:5" x14ac:dyDescent="0.3">
      <c r="D2263">
        <v>227.2</v>
      </c>
      <c r="E2263">
        <f t="shared" si="38"/>
        <v>472.46000000001214</v>
      </c>
    </row>
    <row r="2264" spans="4:5" x14ac:dyDescent="0.3">
      <c r="D2264">
        <v>227.3</v>
      </c>
      <c r="E2264">
        <f t="shared" si="38"/>
        <v>472.69000000001216</v>
      </c>
    </row>
    <row r="2265" spans="4:5" x14ac:dyDescent="0.3">
      <c r="D2265">
        <v>227.4</v>
      </c>
      <c r="E2265">
        <f t="shared" si="38"/>
        <v>472.92000000001218</v>
      </c>
    </row>
    <row r="2266" spans="4:5" x14ac:dyDescent="0.3">
      <c r="D2266">
        <v>227.5</v>
      </c>
      <c r="E2266">
        <f t="shared" si="38"/>
        <v>473.1500000000122</v>
      </c>
    </row>
    <row r="2267" spans="4:5" x14ac:dyDescent="0.3">
      <c r="D2267">
        <v>227.6</v>
      </c>
      <c r="E2267">
        <f t="shared" si="38"/>
        <v>473.38000000001222</v>
      </c>
    </row>
    <row r="2268" spans="4:5" x14ac:dyDescent="0.3">
      <c r="D2268">
        <v>227.7</v>
      </c>
      <c r="E2268">
        <f t="shared" si="38"/>
        <v>473.61000000001223</v>
      </c>
    </row>
    <row r="2269" spans="4:5" x14ac:dyDescent="0.3">
      <c r="D2269">
        <v>227.8</v>
      </c>
      <c r="E2269">
        <f t="shared" si="38"/>
        <v>473.84000000001225</v>
      </c>
    </row>
    <row r="2270" spans="4:5" x14ac:dyDescent="0.3">
      <c r="D2270">
        <v>227.9</v>
      </c>
      <c r="E2270">
        <f t="shared" si="38"/>
        <v>474.07000000001227</v>
      </c>
    </row>
    <row r="2271" spans="4:5" x14ac:dyDescent="0.3">
      <c r="D2271">
        <v>228</v>
      </c>
      <c r="E2271">
        <f t="shared" si="38"/>
        <v>474.30000000001229</v>
      </c>
    </row>
    <row r="2272" spans="4:5" x14ac:dyDescent="0.3">
      <c r="D2272">
        <v>228.1</v>
      </c>
      <c r="E2272">
        <f t="shared" si="38"/>
        <v>474.53000000001231</v>
      </c>
    </row>
    <row r="2273" spans="4:5" x14ac:dyDescent="0.3">
      <c r="D2273">
        <v>228.2</v>
      </c>
      <c r="E2273">
        <f t="shared" si="38"/>
        <v>474.76000000001233</v>
      </c>
    </row>
    <row r="2274" spans="4:5" x14ac:dyDescent="0.3">
      <c r="D2274">
        <v>228.3</v>
      </c>
      <c r="E2274">
        <f t="shared" si="38"/>
        <v>474.99000000001234</v>
      </c>
    </row>
    <row r="2275" spans="4:5" x14ac:dyDescent="0.3">
      <c r="D2275">
        <v>228.4</v>
      </c>
      <c r="E2275">
        <f t="shared" si="38"/>
        <v>475.22000000001236</v>
      </c>
    </row>
    <row r="2276" spans="4:5" x14ac:dyDescent="0.3">
      <c r="D2276">
        <v>228.5</v>
      </c>
      <c r="E2276">
        <f t="shared" si="38"/>
        <v>475.45000000001238</v>
      </c>
    </row>
    <row r="2277" spans="4:5" x14ac:dyDescent="0.3">
      <c r="D2277">
        <v>228.6</v>
      </c>
      <c r="E2277">
        <f t="shared" ref="E2277:E2340" si="39">E2276+((21.2-18.9)/10)</f>
        <v>475.6800000000124</v>
      </c>
    </row>
    <row r="2278" spans="4:5" x14ac:dyDescent="0.3">
      <c r="D2278">
        <v>228.7</v>
      </c>
      <c r="E2278">
        <f t="shared" si="39"/>
        <v>475.91000000001242</v>
      </c>
    </row>
    <row r="2279" spans="4:5" x14ac:dyDescent="0.3">
      <c r="D2279">
        <v>228.8</v>
      </c>
      <c r="E2279">
        <f t="shared" si="39"/>
        <v>476.14000000001244</v>
      </c>
    </row>
    <row r="2280" spans="4:5" x14ac:dyDescent="0.3">
      <c r="D2280">
        <v>228.9</v>
      </c>
      <c r="E2280">
        <f t="shared" si="39"/>
        <v>476.37000000001245</v>
      </c>
    </row>
    <row r="2281" spans="4:5" x14ac:dyDescent="0.3">
      <c r="D2281">
        <v>229</v>
      </c>
      <c r="E2281">
        <f t="shared" si="39"/>
        <v>476.60000000001247</v>
      </c>
    </row>
    <row r="2282" spans="4:5" x14ac:dyDescent="0.3">
      <c r="D2282">
        <v>229.1</v>
      </c>
      <c r="E2282">
        <f t="shared" si="39"/>
        <v>476.83000000001249</v>
      </c>
    </row>
    <row r="2283" spans="4:5" x14ac:dyDescent="0.3">
      <c r="D2283">
        <v>229.2</v>
      </c>
      <c r="E2283">
        <f t="shared" si="39"/>
        <v>477.06000000001251</v>
      </c>
    </row>
    <row r="2284" spans="4:5" x14ac:dyDescent="0.3">
      <c r="D2284">
        <v>229.3</v>
      </c>
      <c r="E2284">
        <f t="shared" si="39"/>
        <v>477.29000000001253</v>
      </c>
    </row>
    <row r="2285" spans="4:5" x14ac:dyDescent="0.3">
      <c r="D2285">
        <v>229.4</v>
      </c>
      <c r="E2285">
        <f t="shared" si="39"/>
        <v>477.52000000001254</v>
      </c>
    </row>
    <row r="2286" spans="4:5" x14ac:dyDescent="0.3">
      <c r="D2286">
        <v>229.5</v>
      </c>
      <c r="E2286">
        <f t="shared" si="39"/>
        <v>477.75000000001256</v>
      </c>
    </row>
    <row r="2287" spans="4:5" x14ac:dyDescent="0.3">
      <c r="D2287">
        <v>229.6</v>
      </c>
      <c r="E2287">
        <f t="shared" si="39"/>
        <v>477.98000000001258</v>
      </c>
    </row>
    <row r="2288" spans="4:5" x14ac:dyDescent="0.3">
      <c r="D2288">
        <v>229.7</v>
      </c>
      <c r="E2288">
        <f t="shared" si="39"/>
        <v>478.2100000000126</v>
      </c>
    </row>
    <row r="2289" spans="4:5" x14ac:dyDescent="0.3">
      <c r="D2289">
        <v>229.8</v>
      </c>
      <c r="E2289">
        <f t="shared" si="39"/>
        <v>478.44000000001262</v>
      </c>
    </row>
    <row r="2290" spans="4:5" x14ac:dyDescent="0.3">
      <c r="D2290">
        <v>229.9</v>
      </c>
      <c r="E2290">
        <f t="shared" si="39"/>
        <v>478.67000000001264</v>
      </c>
    </row>
    <row r="2291" spans="4:5" x14ac:dyDescent="0.3">
      <c r="D2291">
        <v>230</v>
      </c>
      <c r="E2291">
        <f t="shared" si="39"/>
        <v>478.90000000001265</v>
      </c>
    </row>
    <row r="2292" spans="4:5" x14ac:dyDescent="0.3">
      <c r="D2292">
        <v>230.1</v>
      </c>
      <c r="E2292">
        <f t="shared" si="39"/>
        <v>479.13000000001267</v>
      </c>
    </row>
    <row r="2293" spans="4:5" x14ac:dyDescent="0.3">
      <c r="D2293">
        <v>230.2</v>
      </c>
      <c r="E2293">
        <f t="shared" si="39"/>
        <v>479.36000000001269</v>
      </c>
    </row>
    <row r="2294" spans="4:5" x14ac:dyDescent="0.3">
      <c r="D2294">
        <v>230.3</v>
      </c>
      <c r="E2294">
        <f t="shared" si="39"/>
        <v>479.59000000001271</v>
      </c>
    </row>
    <row r="2295" spans="4:5" x14ac:dyDescent="0.3">
      <c r="D2295">
        <v>230.4</v>
      </c>
      <c r="E2295">
        <f t="shared" si="39"/>
        <v>479.82000000001273</v>
      </c>
    </row>
    <row r="2296" spans="4:5" x14ac:dyDescent="0.3">
      <c r="D2296">
        <v>230.5</v>
      </c>
      <c r="E2296">
        <f t="shared" si="39"/>
        <v>480.05000000001274</v>
      </c>
    </row>
    <row r="2297" spans="4:5" x14ac:dyDescent="0.3">
      <c r="D2297">
        <v>230.6</v>
      </c>
      <c r="E2297">
        <f t="shared" si="39"/>
        <v>480.28000000001276</v>
      </c>
    </row>
    <row r="2298" spans="4:5" x14ac:dyDescent="0.3">
      <c r="D2298">
        <v>230.7</v>
      </c>
      <c r="E2298">
        <f t="shared" si="39"/>
        <v>480.51000000001278</v>
      </c>
    </row>
    <row r="2299" spans="4:5" x14ac:dyDescent="0.3">
      <c r="D2299">
        <v>230.8</v>
      </c>
      <c r="E2299">
        <f t="shared" si="39"/>
        <v>480.7400000000128</v>
      </c>
    </row>
    <row r="2300" spans="4:5" x14ac:dyDescent="0.3">
      <c r="D2300">
        <v>230.9</v>
      </c>
      <c r="E2300">
        <f t="shared" si="39"/>
        <v>480.97000000001282</v>
      </c>
    </row>
    <row r="2301" spans="4:5" x14ac:dyDescent="0.3">
      <c r="D2301">
        <v>231</v>
      </c>
      <c r="E2301">
        <f t="shared" si="39"/>
        <v>481.20000000001284</v>
      </c>
    </row>
    <row r="2302" spans="4:5" x14ac:dyDescent="0.3">
      <c r="D2302">
        <v>231.1</v>
      </c>
      <c r="E2302">
        <f t="shared" si="39"/>
        <v>481.43000000001285</v>
      </c>
    </row>
    <row r="2303" spans="4:5" x14ac:dyDescent="0.3">
      <c r="D2303">
        <v>231.2</v>
      </c>
      <c r="E2303">
        <f t="shared" si="39"/>
        <v>481.66000000001287</v>
      </c>
    </row>
    <row r="2304" spans="4:5" x14ac:dyDescent="0.3">
      <c r="D2304">
        <v>231.3</v>
      </c>
      <c r="E2304">
        <f t="shared" si="39"/>
        <v>481.89000000001289</v>
      </c>
    </row>
    <row r="2305" spans="4:5" x14ac:dyDescent="0.3">
      <c r="D2305">
        <v>231.4</v>
      </c>
      <c r="E2305">
        <f t="shared" si="39"/>
        <v>482.12000000001291</v>
      </c>
    </row>
    <row r="2306" spans="4:5" x14ac:dyDescent="0.3">
      <c r="D2306">
        <v>231.5</v>
      </c>
      <c r="E2306">
        <f t="shared" si="39"/>
        <v>482.35000000001293</v>
      </c>
    </row>
    <row r="2307" spans="4:5" x14ac:dyDescent="0.3">
      <c r="D2307">
        <v>231.6</v>
      </c>
      <c r="E2307">
        <f t="shared" si="39"/>
        <v>482.58000000001294</v>
      </c>
    </row>
    <row r="2308" spans="4:5" x14ac:dyDescent="0.3">
      <c r="D2308">
        <v>231.7</v>
      </c>
      <c r="E2308">
        <f t="shared" si="39"/>
        <v>482.81000000001296</v>
      </c>
    </row>
    <row r="2309" spans="4:5" x14ac:dyDescent="0.3">
      <c r="D2309">
        <v>231.8</v>
      </c>
      <c r="E2309">
        <f t="shared" si="39"/>
        <v>483.04000000001298</v>
      </c>
    </row>
    <row r="2310" spans="4:5" x14ac:dyDescent="0.3">
      <c r="D2310">
        <v>231.9</v>
      </c>
      <c r="E2310">
        <f t="shared" si="39"/>
        <v>483.270000000013</v>
      </c>
    </row>
    <row r="2311" spans="4:5" x14ac:dyDescent="0.3">
      <c r="D2311">
        <v>232</v>
      </c>
      <c r="E2311">
        <f t="shared" si="39"/>
        <v>483.50000000001302</v>
      </c>
    </row>
    <row r="2312" spans="4:5" x14ac:dyDescent="0.3">
      <c r="D2312">
        <v>232.1</v>
      </c>
      <c r="E2312">
        <f t="shared" si="39"/>
        <v>483.73000000001304</v>
      </c>
    </row>
    <row r="2313" spans="4:5" x14ac:dyDescent="0.3">
      <c r="D2313">
        <v>232.2</v>
      </c>
      <c r="E2313">
        <f t="shared" si="39"/>
        <v>483.96000000001305</v>
      </c>
    </row>
    <row r="2314" spans="4:5" x14ac:dyDescent="0.3">
      <c r="D2314">
        <v>232.3</v>
      </c>
      <c r="E2314">
        <f t="shared" si="39"/>
        <v>484.19000000001307</v>
      </c>
    </row>
    <row r="2315" spans="4:5" x14ac:dyDescent="0.3">
      <c r="D2315">
        <v>232.4</v>
      </c>
      <c r="E2315">
        <f t="shared" si="39"/>
        <v>484.42000000001309</v>
      </c>
    </row>
    <row r="2316" spans="4:5" x14ac:dyDescent="0.3">
      <c r="D2316">
        <v>232.5</v>
      </c>
      <c r="E2316">
        <f t="shared" si="39"/>
        <v>484.65000000001311</v>
      </c>
    </row>
    <row r="2317" spans="4:5" x14ac:dyDescent="0.3">
      <c r="D2317">
        <v>232.6</v>
      </c>
      <c r="E2317">
        <f t="shared" si="39"/>
        <v>484.88000000001313</v>
      </c>
    </row>
    <row r="2318" spans="4:5" x14ac:dyDescent="0.3">
      <c r="D2318">
        <v>232.7</v>
      </c>
      <c r="E2318">
        <f t="shared" si="39"/>
        <v>485.11000000001314</v>
      </c>
    </row>
    <row r="2319" spans="4:5" x14ac:dyDescent="0.3">
      <c r="D2319">
        <v>232.8</v>
      </c>
      <c r="E2319">
        <f t="shared" si="39"/>
        <v>485.34000000001316</v>
      </c>
    </row>
    <row r="2320" spans="4:5" x14ac:dyDescent="0.3">
      <c r="D2320">
        <v>232.9</v>
      </c>
      <c r="E2320">
        <f t="shared" si="39"/>
        <v>485.57000000001318</v>
      </c>
    </row>
    <row r="2321" spans="4:5" x14ac:dyDescent="0.3">
      <c r="D2321">
        <v>233</v>
      </c>
      <c r="E2321">
        <f t="shared" si="39"/>
        <v>485.8000000000132</v>
      </c>
    </row>
    <row r="2322" spans="4:5" x14ac:dyDescent="0.3">
      <c r="D2322">
        <v>233.1</v>
      </c>
      <c r="E2322">
        <f t="shared" si="39"/>
        <v>486.03000000001322</v>
      </c>
    </row>
    <row r="2323" spans="4:5" x14ac:dyDescent="0.3">
      <c r="D2323">
        <v>233.2</v>
      </c>
      <c r="E2323">
        <f t="shared" si="39"/>
        <v>486.26000000001324</v>
      </c>
    </row>
    <row r="2324" spans="4:5" x14ac:dyDescent="0.3">
      <c r="D2324">
        <v>233.3</v>
      </c>
      <c r="E2324">
        <f t="shared" si="39"/>
        <v>486.49000000001325</v>
      </c>
    </row>
    <row r="2325" spans="4:5" x14ac:dyDescent="0.3">
      <c r="D2325">
        <v>233.4</v>
      </c>
      <c r="E2325">
        <f t="shared" si="39"/>
        <v>486.72000000001327</v>
      </c>
    </row>
    <row r="2326" spans="4:5" x14ac:dyDescent="0.3">
      <c r="D2326">
        <v>233.5</v>
      </c>
      <c r="E2326">
        <f t="shared" si="39"/>
        <v>486.95000000001329</v>
      </c>
    </row>
    <row r="2327" spans="4:5" x14ac:dyDescent="0.3">
      <c r="D2327">
        <v>233.6</v>
      </c>
      <c r="E2327">
        <f t="shared" si="39"/>
        <v>487.18000000001331</v>
      </c>
    </row>
    <row r="2328" spans="4:5" x14ac:dyDescent="0.3">
      <c r="D2328">
        <v>233.7</v>
      </c>
      <c r="E2328">
        <f t="shared" si="39"/>
        <v>487.41000000001333</v>
      </c>
    </row>
    <row r="2329" spans="4:5" x14ac:dyDescent="0.3">
      <c r="D2329">
        <v>233.8</v>
      </c>
      <c r="E2329">
        <f t="shared" si="39"/>
        <v>487.64000000001334</v>
      </c>
    </row>
    <row r="2330" spans="4:5" x14ac:dyDescent="0.3">
      <c r="D2330">
        <v>233.9</v>
      </c>
      <c r="E2330">
        <f t="shared" si="39"/>
        <v>487.87000000001336</v>
      </c>
    </row>
    <row r="2331" spans="4:5" x14ac:dyDescent="0.3">
      <c r="D2331">
        <v>234</v>
      </c>
      <c r="E2331">
        <f t="shared" si="39"/>
        <v>488.10000000001338</v>
      </c>
    </row>
    <row r="2332" spans="4:5" x14ac:dyDescent="0.3">
      <c r="D2332">
        <v>234.1</v>
      </c>
      <c r="E2332">
        <f t="shared" si="39"/>
        <v>488.3300000000134</v>
      </c>
    </row>
    <row r="2333" spans="4:5" x14ac:dyDescent="0.3">
      <c r="D2333">
        <v>234.2</v>
      </c>
      <c r="E2333">
        <f t="shared" si="39"/>
        <v>488.56000000001342</v>
      </c>
    </row>
    <row r="2334" spans="4:5" x14ac:dyDescent="0.3">
      <c r="D2334">
        <v>234.3</v>
      </c>
      <c r="E2334">
        <f t="shared" si="39"/>
        <v>488.79000000001344</v>
      </c>
    </row>
    <row r="2335" spans="4:5" x14ac:dyDescent="0.3">
      <c r="D2335">
        <v>234.4</v>
      </c>
      <c r="E2335">
        <f t="shared" si="39"/>
        <v>489.02000000001345</v>
      </c>
    </row>
    <row r="2336" spans="4:5" x14ac:dyDescent="0.3">
      <c r="D2336">
        <v>234.5</v>
      </c>
      <c r="E2336">
        <f t="shared" si="39"/>
        <v>489.25000000001347</v>
      </c>
    </row>
    <row r="2337" spans="4:5" x14ac:dyDescent="0.3">
      <c r="D2337">
        <v>234.6</v>
      </c>
      <c r="E2337">
        <f t="shared" si="39"/>
        <v>489.48000000001349</v>
      </c>
    </row>
    <row r="2338" spans="4:5" x14ac:dyDescent="0.3">
      <c r="D2338">
        <v>234.7</v>
      </c>
      <c r="E2338">
        <f t="shared" si="39"/>
        <v>489.71000000001351</v>
      </c>
    </row>
    <row r="2339" spans="4:5" x14ac:dyDescent="0.3">
      <c r="D2339">
        <v>234.8</v>
      </c>
      <c r="E2339">
        <f t="shared" si="39"/>
        <v>489.94000000001353</v>
      </c>
    </row>
    <row r="2340" spans="4:5" x14ac:dyDescent="0.3">
      <c r="D2340">
        <v>234.9</v>
      </c>
      <c r="E2340">
        <f t="shared" si="39"/>
        <v>490.17000000001354</v>
      </c>
    </row>
    <row r="2341" spans="4:5" x14ac:dyDescent="0.3">
      <c r="D2341">
        <v>235</v>
      </c>
      <c r="E2341">
        <f t="shared" ref="E2341:E2404" si="40">E2340+((21.2-18.9)/10)</f>
        <v>490.40000000001356</v>
      </c>
    </row>
    <row r="2342" spans="4:5" x14ac:dyDescent="0.3">
      <c r="D2342">
        <v>235.1</v>
      </c>
      <c r="E2342">
        <f t="shared" si="40"/>
        <v>490.63000000001358</v>
      </c>
    </row>
    <row r="2343" spans="4:5" x14ac:dyDescent="0.3">
      <c r="D2343">
        <v>235.2</v>
      </c>
      <c r="E2343">
        <f t="shared" si="40"/>
        <v>490.8600000000136</v>
      </c>
    </row>
    <row r="2344" spans="4:5" x14ac:dyDescent="0.3">
      <c r="D2344">
        <v>235.3</v>
      </c>
      <c r="E2344">
        <f t="shared" si="40"/>
        <v>491.09000000001362</v>
      </c>
    </row>
    <row r="2345" spans="4:5" x14ac:dyDescent="0.3">
      <c r="D2345">
        <v>235.4</v>
      </c>
      <c r="E2345">
        <f t="shared" si="40"/>
        <v>491.32000000001364</v>
      </c>
    </row>
    <row r="2346" spans="4:5" x14ac:dyDescent="0.3">
      <c r="D2346">
        <v>235.5</v>
      </c>
      <c r="E2346">
        <f t="shared" si="40"/>
        <v>491.55000000001365</v>
      </c>
    </row>
    <row r="2347" spans="4:5" x14ac:dyDescent="0.3">
      <c r="D2347">
        <v>235.6</v>
      </c>
      <c r="E2347">
        <f t="shared" si="40"/>
        <v>491.78000000001367</v>
      </c>
    </row>
    <row r="2348" spans="4:5" x14ac:dyDescent="0.3">
      <c r="D2348">
        <v>235.7</v>
      </c>
      <c r="E2348">
        <f t="shared" si="40"/>
        <v>492.01000000001369</v>
      </c>
    </row>
    <row r="2349" spans="4:5" x14ac:dyDescent="0.3">
      <c r="D2349">
        <v>235.8</v>
      </c>
      <c r="E2349">
        <f t="shared" si="40"/>
        <v>492.24000000001371</v>
      </c>
    </row>
    <row r="2350" spans="4:5" x14ac:dyDescent="0.3">
      <c r="D2350">
        <v>235.9</v>
      </c>
      <c r="E2350">
        <f t="shared" si="40"/>
        <v>492.47000000001373</v>
      </c>
    </row>
    <row r="2351" spans="4:5" x14ac:dyDescent="0.3">
      <c r="D2351">
        <v>236</v>
      </c>
      <c r="E2351">
        <f t="shared" si="40"/>
        <v>492.70000000001374</v>
      </c>
    </row>
    <row r="2352" spans="4:5" x14ac:dyDescent="0.3">
      <c r="D2352">
        <v>236.1</v>
      </c>
      <c r="E2352">
        <f t="shared" si="40"/>
        <v>492.93000000001376</v>
      </c>
    </row>
    <row r="2353" spans="4:5" x14ac:dyDescent="0.3">
      <c r="D2353">
        <v>236.2</v>
      </c>
      <c r="E2353">
        <f t="shared" si="40"/>
        <v>493.16000000001378</v>
      </c>
    </row>
    <row r="2354" spans="4:5" x14ac:dyDescent="0.3">
      <c r="D2354">
        <v>236.3</v>
      </c>
      <c r="E2354">
        <f t="shared" si="40"/>
        <v>493.3900000000138</v>
      </c>
    </row>
    <row r="2355" spans="4:5" x14ac:dyDescent="0.3">
      <c r="D2355">
        <v>236.4</v>
      </c>
      <c r="E2355">
        <f t="shared" si="40"/>
        <v>493.62000000001382</v>
      </c>
    </row>
    <row r="2356" spans="4:5" x14ac:dyDescent="0.3">
      <c r="D2356">
        <v>236.5</v>
      </c>
      <c r="E2356">
        <f t="shared" si="40"/>
        <v>493.85000000001384</v>
      </c>
    </row>
    <row r="2357" spans="4:5" x14ac:dyDescent="0.3">
      <c r="D2357">
        <v>236.6</v>
      </c>
      <c r="E2357">
        <f t="shared" si="40"/>
        <v>494.08000000001385</v>
      </c>
    </row>
    <row r="2358" spans="4:5" x14ac:dyDescent="0.3">
      <c r="D2358">
        <v>236.7</v>
      </c>
      <c r="E2358">
        <f t="shared" si="40"/>
        <v>494.31000000001387</v>
      </c>
    </row>
    <row r="2359" spans="4:5" x14ac:dyDescent="0.3">
      <c r="D2359">
        <v>236.8</v>
      </c>
      <c r="E2359">
        <f t="shared" si="40"/>
        <v>494.54000000001389</v>
      </c>
    </row>
    <row r="2360" spans="4:5" x14ac:dyDescent="0.3">
      <c r="D2360">
        <v>236.9</v>
      </c>
      <c r="E2360">
        <f t="shared" si="40"/>
        <v>494.77000000001391</v>
      </c>
    </row>
    <row r="2361" spans="4:5" x14ac:dyDescent="0.3">
      <c r="D2361">
        <v>237</v>
      </c>
      <c r="E2361">
        <f t="shared" si="40"/>
        <v>495.00000000001393</v>
      </c>
    </row>
    <row r="2362" spans="4:5" x14ac:dyDescent="0.3">
      <c r="D2362">
        <v>237.1</v>
      </c>
      <c r="E2362">
        <f t="shared" si="40"/>
        <v>495.23000000001394</v>
      </c>
    </row>
    <row r="2363" spans="4:5" x14ac:dyDescent="0.3">
      <c r="D2363">
        <v>237.2</v>
      </c>
      <c r="E2363">
        <f t="shared" si="40"/>
        <v>495.46000000001396</v>
      </c>
    </row>
    <row r="2364" spans="4:5" x14ac:dyDescent="0.3">
      <c r="D2364">
        <v>237.3</v>
      </c>
      <c r="E2364">
        <f t="shared" si="40"/>
        <v>495.69000000001398</v>
      </c>
    </row>
    <row r="2365" spans="4:5" x14ac:dyDescent="0.3">
      <c r="D2365">
        <v>237.4</v>
      </c>
      <c r="E2365">
        <f t="shared" si="40"/>
        <v>495.920000000014</v>
      </c>
    </row>
    <row r="2366" spans="4:5" x14ac:dyDescent="0.3">
      <c r="D2366">
        <v>237.5</v>
      </c>
      <c r="E2366">
        <f t="shared" si="40"/>
        <v>496.15000000001402</v>
      </c>
    </row>
    <row r="2367" spans="4:5" x14ac:dyDescent="0.3">
      <c r="D2367">
        <v>237.6</v>
      </c>
      <c r="E2367">
        <f t="shared" si="40"/>
        <v>496.38000000001404</v>
      </c>
    </row>
    <row r="2368" spans="4:5" x14ac:dyDescent="0.3">
      <c r="D2368">
        <v>237.7</v>
      </c>
      <c r="E2368">
        <f t="shared" si="40"/>
        <v>496.61000000001405</v>
      </c>
    </row>
    <row r="2369" spans="4:5" x14ac:dyDescent="0.3">
      <c r="D2369">
        <v>237.8</v>
      </c>
      <c r="E2369">
        <f t="shared" si="40"/>
        <v>496.84000000001407</v>
      </c>
    </row>
    <row r="2370" spans="4:5" x14ac:dyDescent="0.3">
      <c r="D2370">
        <v>237.9</v>
      </c>
      <c r="E2370">
        <f t="shared" si="40"/>
        <v>497.07000000001409</v>
      </c>
    </row>
    <row r="2371" spans="4:5" x14ac:dyDescent="0.3">
      <c r="D2371">
        <v>238</v>
      </c>
      <c r="E2371">
        <f t="shared" si="40"/>
        <v>497.30000000001411</v>
      </c>
    </row>
    <row r="2372" spans="4:5" x14ac:dyDescent="0.3">
      <c r="D2372">
        <v>238.1</v>
      </c>
      <c r="E2372">
        <f t="shared" si="40"/>
        <v>497.53000000001413</v>
      </c>
    </row>
    <row r="2373" spans="4:5" x14ac:dyDescent="0.3">
      <c r="D2373">
        <v>238.2</v>
      </c>
      <c r="E2373">
        <f t="shared" si="40"/>
        <v>497.76000000001414</v>
      </c>
    </row>
    <row r="2374" spans="4:5" x14ac:dyDescent="0.3">
      <c r="D2374">
        <v>238.3</v>
      </c>
      <c r="E2374">
        <f t="shared" si="40"/>
        <v>497.99000000001416</v>
      </c>
    </row>
    <row r="2375" spans="4:5" x14ac:dyDescent="0.3">
      <c r="D2375">
        <v>238.4</v>
      </c>
      <c r="E2375">
        <f t="shared" si="40"/>
        <v>498.22000000001418</v>
      </c>
    </row>
    <row r="2376" spans="4:5" x14ac:dyDescent="0.3">
      <c r="D2376">
        <v>238.5</v>
      </c>
      <c r="E2376">
        <f t="shared" si="40"/>
        <v>498.4500000000142</v>
      </c>
    </row>
    <row r="2377" spans="4:5" x14ac:dyDescent="0.3">
      <c r="D2377">
        <v>238.6</v>
      </c>
      <c r="E2377">
        <f t="shared" si="40"/>
        <v>498.68000000001422</v>
      </c>
    </row>
    <row r="2378" spans="4:5" x14ac:dyDescent="0.3">
      <c r="D2378">
        <v>238.7</v>
      </c>
      <c r="E2378">
        <f t="shared" si="40"/>
        <v>498.91000000001424</v>
      </c>
    </row>
    <row r="2379" spans="4:5" x14ac:dyDescent="0.3">
      <c r="D2379">
        <v>238.8</v>
      </c>
      <c r="E2379">
        <f t="shared" si="40"/>
        <v>499.14000000001425</v>
      </c>
    </row>
    <row r="2380" spans="4:5" x14ac:dyDescent="0.3">
      <c r="D2380">
        <v>238.9</v>
      </c>
      <c r="E2380">
        <f t="shared" si="40"/>
        <v>499.37000000001427</v>
      </c>
    </row>
    <row r="2381" spans="4:5" x14ac:dyDescent="0.3">
      <c r="D2381">
        <v>239</v>
      </c>
      <c r="E2381">
        <f t="shared" si="40"/>
        <v>499.60000000001429</v>
      </c>
    </row>
    <row r="2382" spans="4:5" x14ac:dyDescent="0.3">
      <c r="D2382">
        <v>239.1</v>
      </c>
      <c r="E2382">
        <f t="shared" si="40"/>
        <v>499.83000000001431</v>
      </c>
    </row>
    <row r="2383" spans="4:5" x14ac:dyDescent="0.3">
      <c r="D2383">
        <v>239.2</v>
      </c>
      <c r="E2383">
        <f t="shared" si="40"/>
        <v>500.06000000001433</v>
      </c>
    </row>
    <row r="2384" spans="4:5" x14ac:dyDescent="0.3">
      <c r="D2384">
        <v>239.3</v>
      </c>
      <c r="E2384">
        <f t="shared" si="40"/>
        <v>500.29000000001435</v>
      </c>
    </row>
    <row r="2385" spans="4:5" x14ac:dyDescent="0.3">
      <c r="D2385">
        <v>239.4</v>
      </c>
      <c r="E2385">
        <f t="shared" si="40"/>
        <v>500.52000000001436</v>
      </c>
    </row>
    <row r="2386" spans="4:5" x14ac:dyDescent="0.3">
      <c r="D2386">
        <v>239.5</v>
      </c>
      <c r="E2386">
        <f t="shared" si="40"/>
        <v>500.75000000001438</v>
      </c>
    </row>
    <row r="2387" spans="4:5" x14ac:dyDescent="0.3">
      <c r="D2387">
        <v>239.6</v>
      </c>
      <c r="E2387">
        <f t="shared" si="40"/>
        <v>500.9800000000144</v>
      </c>
    </row>
    <row r="2388" spans="4:5" x14ac:dyDescent="0.3">
      <c r="D2388">
        <v>239.7</v>
      </c>
      <c r="E2388">
        <f t="shared" si="40"/>
        <v>501.21000000001442</v>
      </c>
    </row>
    <row r="2389" spans="4:5" x14ac:dyDescent="0.3">
      <c r="D2389">
        <v>239.8</v>
      </c>
      <c r="E2389">
        <f t="shared" si="40"/>
        <v>501.44000000001444</v>
      </c>
    </row>
    <row r="2390" spans="4:5" x14ac:dyDescent="0.3">
      <c r="D2390">
        <v>239.9</v>
      </c>
      <c r="E2390">
        <f t="shared" si="40"/>
        <v>501.67000000001445</v>
      </c>
    </row>
    <row r="2391" spans="4:5" x14ac:dyDescent="0.3">
      <c r="D2391">
        <v>240</v>
      </c>
      <c r="E2391">
        <f t="shared" si="40"/>
        <v>501.90000000001447</v>
      </c>
    </row>
    <row r="2392" spans="4:5" x14ac:dyDescent="0.3">
      <c r="D2392">
        <v>240.1</v>
      </c>
      <c r="E2392">
        <f t="shared" si="40"/>
        <v>502.13000000001449</v>
      </c>
    </row>
    <row r="2393" spans="4:5" x14ac:dyDescent="0.3">
      <c r="D2393">
        <v>240.2</v>
      </c>
      <c r="E2393">
        <f t="shared" si="40"/>
        <v>502.36000000001451</v>
      </c>
    </row>
    <row r="2394" spans="4:5" x14ac:dyDescent="0.3">
      <c r="D2394">
        <v>240.3</v>
      </c>
      <c r="E2394">
        <f t="shared" si="40"/>
        <v>502.59000000001453</v>
      </c>
    </row>
    <row r="2395" spans="4:5" x14ac:dyDescent="0.3">
      <c r="D2395">
        <v>240.4</v>
      </c>
      <c r="E2395">
        <f t="shared" si="40"/>
        <v>502.82000000001455</v>
      </c>
    </row>
    <row r="2396" spans="4:5" x14ac:dyDescent="0.3">
      <c r="D2396">
        <v>240.5</v>
      </c>
      <c r="E2396">
        <f t="shared" si="40"/>
        <v>503.05000000001456</v>
      </c>
    </row>
    <row r="2397" spans="4:5" x14ac:dyDescent="0.3">
      <c r="D2397">
        <v>240.6</v>
      </c>
      <c r="E2397">
        <f t="shared" si="40"/>
        <v>503.28000000001458</v>
      </c>
    </row>
    <row r="2398" spans="4:5" x14ac:dyDescent="0.3">
      <c r="D2398">
        <v>240.7</v>
      </c>
      <c r="E2398">
        <f t="shared" si="40"/>
        <v>503.5100000000146</v>
      </c>
    </row>
    <row r="2399" spans="4:5" x14ac:dyDescent="0.3">
      <c r="D2399">
        <v>240.8</v>
      </c>
      <c r="E2399">
        <f t="shared" si="40"/>
        <v>503.74000000001462</v>
      </c>
    </row>
    <row r="2400" spans="4:5" x14ac:dyDescent="0.3">
      <c r="D2400">
        <v>240.9</v>
      </c>
      <c r="E2400">
        <f t="shared" si="40"/>
        <v>503.97000000001464</v>
      </c>
    </row>
    <row r="2401" spans="4:5" x14ac:dyDescent="0.3">
      <c r="D2401">
        <v>241</v>
      </c>
      <c r="E2401">
        <f t="shared" si="40"/>
        <v>504.20000000001465</v>
      </c>
    </row>
    <row r="2402" spans="4:5" x14ac:dyDescent="0.3">
      <c r="D2402">
        <v>241.1</v>
      </c>
      <c r="E2402">
        <f t="shared" si="40"/>
        <v>504.43000000001467</v>
      </c>
    </row>
    <row r="2403" spans="4:5" x14ac:dyDescent="0.3">
      <c r="D2403">
        <v>241.2</v>
      </c>
      <c r="E2403">
        <f t="shared" si="40"/>
        <v>504.66000000001469</v>
      </c>
    </row>
    <row r="2404" spans="4:5" x14ac:dyDescent="0.3">
      <c r="D2404">
        <v>241.3</v>
      </c>
      <c r="E2404">
        <f t="shared" si="40"/>
        <v>504.89000000001471</v>
      </c>
    </row>
    <row r="2405" spans="4:5" x14ac:dyDescent="0.3">
      <c r="D2405">
        <v>241.4</v>
      </c>
      <c r="E2405">
        <f t="shared" ref="E2405:E2468" si="41">E2404+((21.2-18.9)/10)</f>
        <v>505.12000000001473</v>
      </c>
    </row>
    <row r="2406" spans="4:5" x14ac:dyDescent="0.3">
      <c r="D2406">
        <v>241.5</v>
      </c>
      <c r="E2406">
        <f t="shared" si="41"/>
        <v>505.35000000001475</v>
      </c>
    </row>
    <row r="2407" spans="4:5" x14ac:dyDescent="0.3">
      <c r="D2407">
        <v>241.6</v>
      </c>
      <c r="E2407">
        <f t="shared" si="41"/>
        <v>505.58000000001476</v>
      </c>
    </row>
    <row r="2408" spans="4:5" x14ac:dyDescent="0.3">
      <c r="D2408">
        <v>241.7</v>
      </c>
      <c r="E2408">
        <f t="shared" si="41"/>
        <v>505.81000000001478</v>
      </c>
    </row>
    <row r="2409" spans="4:5" x14ac:dyDescent="0.3">
      <c r="D2409">
        <v>241.8</v>
      </c>
      <c r="E2409">
        <f t="shared" si="41"/>
        <v>506.0400000000148</v>
      </c>
    </row>
    <row r="2410" spans="4:5" x14ac:dyDescent="0.3">
      <c r="D2410">
        <v>241.9</v>
      </c>
      <c r="E2410">
        <f t="shared" si="41"/>
        <v>506.27000000001482</v>
      </c>
    </row>
    <row r="2411" spans="4:5" x14ac:dyDescent="0.3">
      <c r="D2411">
        <v>242</v>
      </c>
      <c r="E2411">
        <f t="shared" si="41"/>
        <v>506.50000000001484</v>
      </c>
    </row>
    <row r="2412" spans="4:5" x14ac:dyDescent="0.3">
      <c r="D2412">
        <v>242.1</v>
      </c>
      <c r="E2412">
        <f t="shared" si="41"/>
        <v>506.73000000001485</v>
      </c>
    </row>
    <row r="2413" spans="4:5" x14ac:dyDescent="0.3">
      <c r="D2413">
        <v>242.2</v>
      </c>
      <c r="E2413">
        <f t="shared" si="41"/>
        <v>506.96000000001487</v>
      </c>
    </row>
    <row r="2414" spans="4:5" x14ac:dyDescent="0.3">
      <c r="D2414">
        <v>242.3</v>
      </c>
      <c r="E2414">
        <f t="shared" si="41"/>
        <v>507.19000000001489</v>
      </c>
    </row>
    <row r="2415" spans="4:5" x14ac:dyDescent="0.3">
      <c r="D2415">
        <v>242.4</v>
      </c>
      <c r="E2415">
        <f t="shared" si="41"/>
        <v>507.42000000001491</v>
      </c>
    </row>
    <row r="2416" spans="4:5" x14ac:dyDescent="0.3">
      <c r="D2416">
        <v>242.5</v>
      </c>
      <c r="E2416">
        <f t="shared" si="41"/>
        <v>507.65000000001493</v>
      </c>
    </row>
    <row r="2417" spans="4:5" x14ac:dyDescent="0.3">
      <c r="D2417">
        <v>242.6</v>
      </c>
      <c r="E2417">
        <f t="shared" si="41"/>
        <v>507.88000000001495</v>
      </c>
    </row>
    <row r="2418" spans="4:5" x14ac:dyDescent="0.3">
      <c r="D2418">
        <v>242.7</v>
      </c>
      <c r="E2418">
        <f t="shared" si="41"/>
        <v>508.11000000001496</v>
      </c>
    </row>
    <row r="2419" spans="4:5" x14ac:dyDescent="0.3">
      <c r="D2419">
        <v>242.8</v>
      </c>
      <c r="E2419">
        <f t="shared" si="41"/>
        <v>508.34000000001498</v>
      </c>
    </row>
    <row r="2420" spans="4:5" x14ac:dyDescent="0.3">
      <c r="D2420">
        <v>242.9</v>
      </c>
      <c r="E2420">
        <f t="shared" si="41"/>
        <v>508.570000000015</v>
      </c>
    </row>
    <row r="2421" spans="4:5" x14ac:dyDescent="0.3">
      <c r="D2421">
        <v>243</v>
      </c>
      <c r="E2421">
        <f t="shared" si="41"/>
        <v>508.80000000001502</v>
      </c>
    </row>
    <row r="2422" spans="4:5" x14ac:dyDescent="0.3">
      <c r="D2422">
        <v>243.1</v>
      </c>
      <c r="E2422">
        <f t="shared" si="41"/>
        <v>509.03000000001504</v>
      </c>
    </row>
    <row r="2423" spans="4:5" x14ac:dyDescent="0.3">
      <c r="D2423">
        <v>243.2</v>
      </c>
      <c r="E2423">
        <f t="shared" si="41"/>
        <v>509.26000000001505</v>
      </c>
    </row>
    <row r="2424" spans="4:5" x14ac:dyDescent="0.3">
      <c r="D2424">
        <v>243.3</v>
      </c>
      <c r="E2424">
        <f t="shared" si="41"/>
        <v>509.49000000001507</v>
      </c>
    </row>
    <row r="2425" spans="4:5" x14ac:dyDescent="0.3">
      <c r="D2425">
        <v>243.4</v>
      </c>
      <c r="E2425">
        <f t="shared" si="41"/>
        <v>509.72000000001509</v>
      </c>
    </row>
    <row r="2426" spans="4:5" x14ac:dyDescent="0.3">
      <c r="D2426">
        <v>243.5</v>
      </c>
      <c r="E2426">
        <f t="shared" si="41"/>
        <v>509.95000000001511</v>
      </c>
    </row>
    <row r="2427" spans="4:5" x14ac:dyDescent="0.3">
      <c r="D2427">
        <v>243.6</v>
      </c>
      <c r="E2427">
        <f t="shared" si="41"/>
        <v>510.18000000001513</v>
      </c>
    </row>
    <row r="2428" spans="4:5" x14ac:dyDescent="0.3">
      <c r="D2428">
        <v>243.7</v>
      </c>
      <c r="E2428">
        <f t="shared" si="41"/>
        <v>510.41000000001515</v>
      </c>
    </row>
    <row r="2429" spans="4:5" x14ac:dyDescent="0.3">
      <c r="D2429">
        <v>243.8</v>
      </c>
      <c r="E2429">
        <f t="shared" si="41"/>
        <v>510.64000000001516</v>
      </c>
    </row>
    <row r="2430" spans="4:5" x14ac:dyDescent="0.3">
      <c r="D2430">
        <v>243.9</v>
      </c>
      <c r="E2430">
        <f t="shared" si="41"/>
        <v>510.87000000001518</v>
      </c>
    </row>
    <row r="2431" spans="4:5" x14ac:dyDescent="0.3">
      <c r="D2431">
        <v>244</v>
      </c>
      <c r="E2431">
        <f t="shared" si="41"/>
        <v>511.1000000000152</v>
      </c>
    </row>
    <row r="2432" spans="4:5" x14ac:dyDescent="0.3">
      <c r="D2432">
        <v>244.1</v>
      </c>
      <c r="E2432">
        <f t="shared" si="41"/>
        <v>511.33000000001522</v>
      </c>
    </row>
    <row r="2433" spans="4:5" x14ac:dyDescent="0.3">
      <c r="D2433">
        <v>244.2</v>
      </c>
      <c r="E2433">
        <f t="shared" si="41"/>
        <v>511.56000000001524</v>
      </c>
    </row>
    <row r="2434" spans="4:5" x14ac:dyDescent="0.3">
      <c r="D2434">
        <v>244.3</v>
      </c>
      <c r="E2434">
        <f t="shared" si="41"/>
        <v>511.79000000001525</v>
      </c>
    </row>
    <row r="2435" spans="4:5" x14ac:dyDescent="0.3">
      <c r="D2435">
        <v>244.4</v>
      </c>
      <c r="E2435">
        <f t="shared" si="41"/>
        <v>512.02000000001522</v>
      </c>
    </row>
    <row r="2436" spans="4:5" x14ac:dyDescent="0.3">
      <c r="D2436">
        <v>244.5</v>
      </c>
      <c r="E2436">
        <f t="shared" si="41"/>
        <v>512.25000000001523</v>
      </c>
    </row>
    <row r="2437" spans="4:5" x14ac:dyDescent="0.3">
      <c r="D2437">
        <v>244.6</v>
      </c>
      <c r="E2437">
        <f t="shared" si="41"/>
        <v>512.48000000001525</v>
      </c>
    </row>
    <row r="2438" spans="4:5" x14ac:dyDescent="0.3">
      <c r="D2438">
        <v>244.7</v>
      </c>
      <c r="E2438">
        <f t="shared" si="41"/>
        <v>512.71000000001527</v>
      </c>
    </row>
    <row r="2439" spans="4:5" x14ac:dyDescent="0.3">
      <c r="D2439">
        <v>244.8</v>
      </c>
      <c r="E2439">
        <f t="shared" si="41"/>
        <v>512.94000000001529</v>
      </c>
    </row>
    <row r="2440" spans="4:5" x14ac:dyDescent="0.3">
      <c r="D2440">
        <v>244.9</v>
      </c>
      <c r="E2440">
        <f t="shared" si="41"/>
        <v>513.17000000001531</v>
      </c>
    </row>
    <row r="2441" spans="4:5" x14ac:dyDescent="0.3">
      <c r="D2441">
        <v>245</v>
      </c>
      <c r="E2441">
        <f t="shared" si="41"/>
        <v>513.40000000001532</v>
      </c>
    </row>
    <row r="2442" spans="4:5" x14ac:dyDescent="0.3">
      <c r="D2442">
        <v>245.1</v>
      </c>
      <c r="E2442">
        <f t="shared" si="41"/>
        <v>513.63000000001534</v>
      </c>
    </row>
    <row r="2443" spans="4:5" x14ac:dyDescent="0.3">
      <c r="D2443">
        <v>245.2</v>
      </c>
      <c r="E2443">
        <f t="shared" si="41"/>
        <v>513.86000000001536</v>
      </c>
    </row>
    <row r="2444" spans="4:5" x14ac:dyDescent="0.3">
      <c r="D2444">
        <v>245.3</v>
      </c>
      <c r="E2444">
        <f t="shared" si="41"/>
        <v>514.09000000001538</v>
      </c>
    </row>
    <row r="2445" spans="4:5" x14ac:dyDescent="0.3">
      <c r="D2445">
        <v>245.4</v>
      </c>
      <c r="E2445">
        <f t="shared" si="41"/>
        <v>514.3200000000154</v>
      </c>
    </row>
    <row r="2446" spans="4:5" x14ac:dyDescent="0.3">
      <c r="D2446">
        <v>245.5</v>
      </c>
      <c r="E2446">
        <f t="shared" si="41"/>
        <v>514.55000000001542</v>
      </c>
    </row>
    <row r="2447" spans="4:5" x14ac:dyDescent="0.3">
      <c r="D2447">
        <v>245.6</v>
      </c>
      <c r="E2447">
        <f t="shared" si="41"/>
        <v>514.78000000001543</v>
      </c>
    </row>
    <row r="2448" spans="4:5" x14ac:dyDescent="0.3">
      <c r="D2448">
        <v>245.7</v>
      </c>
      <c r="E2448">
        <f t="shared" si="41"/>
        <v>515.01000000001545</v>
      </c>
    </row>
    <row r="2449" spans="4:5" x14ac:dyDescent="0.3">
      <c r="D2449">
        <v>245.8</v>
      </c>
      <c r="E2449">
        <f t="shared" si="41"/>
        <v>515.24000000001547</v>
      </c>
    </row>
    <row r="2450" spans="4:5" x14ac:dyDescent="0.3">
      <c r="D2450">
        <v>245.9</v>
      </c>
      <c r="E2450">
        <f t="shared" si="41"/>
        <v>515.47000000001549</v>
      </c>
    </row>
    <row r="2451" spans="4:5" x14ac:dyDescent="0.3">
      <c r="D2451">
        <v>246</v>
      </c>
      <c r="E2451">
        <f t="shared" si="41"/>
        <v>515.70000000001551</v>
      </c>
    </row>
    <row r="2452" spans="4:5" x14ac:dyDescent="0.3">
      <c r="D2452">
        <v>246.1</v>
      </c>
      <c r="E2452">
        <f t="shared" si="41"/>
        <v>515.93000000001553</v>
      </c>
    </row>
    <row r="2453" spans="4:5" x14ac:dyDescent="0.3">
      <c r="D2453">
        <v>246.2</v>
      </c>
      <c r="E2453">
        <f t="shared" si="41"/>
        <v>516.16000000001554</v>
      </c>
    </row>
    <row r="2454" spans="4:5" x14ac:dyDescent="0.3">
      <c r="D2454">
        <v>246.3</v>
      </c>
      <c r="E2454">
        <f t="shared" si="41"/>
        <v>516.39000000001556</v>
      </c>
    </row>
    <row r="2455" spans="4:5" x14ac:dyDescent="0.3">
      <c r="D2455">
        <v>246.4</v>
      </c>
      <c r="E2455">
        <f t="shared" si="41"/>
        <v>516.62000000001558</v>
      </c>
    </row>
    <row r="2456" spans="4:5" x14ac:dyDescent="0.3">
      <c r="D2456">
        <v>246.5</v>
      </c>
      <c r="E2456">
        <f t="shared" si="41"/>
        <v>516.8500000000156</v>
      </c>
    </row>
    <row r="2457" spans="4:5" x14ac:dyDescent="0.3">
      <c r="D2457">
        <v>246.6</v>
      </c>
      <c r="E2457">
        <f t="shared" si="41"/>
        <v>517.08000000001562</v>
      </c>
    </row>
    <row r="2458" spans="4:5" x14ac:dyDescent="0.3">
      <c r="D2458">
        <v>246.7</v>
      </c>
      <c r="E2458">
        <f t="shared" si="41"/>
        <v>517.31000000001563</v>
      </c>
    </row>
    <row r="2459" spans="4:5" x14ac:dyDescent="0.3">
      <c r="D2459">
        <v>246.8</v>
      </c>
      <c r="E2459">
        <f t="shared" si="41"/>
        <v>517.54000000001565</v>
      </c>
    </row>
    <row r="2460" spans="4:5" x14ac:dyDescent="0.3">
      <c r="D2460">
        <v>246.9</v>
      </c>
      <c r="E2460">
        <f t="shared" si="41"/>
        <v>517.77000000001567</v>
      </c>
    </row>
    <row r="2461" spans="4:5" x14ac:dyDescent="0.3">
      <c r="D2461">
        <v>247</v>
      </c>
      <c r="E2461">
        <f t="shared" si="41"/>
        <v>518.00000000001569</v>
      </c>
    </row>
    <row r="2462" spans="4:5" x14ac:dyDescent="0.3">
      <c r="D2462">
        <v>247.1</v>
      </c>
      <c r="E2462">
        <f t="shared" si="41"/>
        <v>518.23000000001571</v>
      </c>
    </row>
    <row r="2463" spans="4:5" x14ac:dyDescent="0.3">
      <c r="D2463">
        <v>247.2</v>
      </c>
      <c r="E2463">
        <f t="shared" si="41"/>
        <v>518.46000000001573</v>
      </c>
    </row>
    <row r="2464" spans="4:5" x14ac:dyDescent="0.3">
      <c r="D2464">
        <v>247.3</v>
      </c>
      <c r="E2464">
        <f t="shared" si="41"/>
        <v>518.69000000001574</v>
      </c>
    </row>
    <row r="2465" spans="4:5" x14ac:dyDescent="0.3">
      <c r="D2465">
        <v>247.4</v>
      </c>
      <c r="E2465">
        <f t="shared" si="41"/>
        <v>518.92000000001576</v>
      </c>
    </row>
    <row r="2466" spans="4:5" x14ac:dyDescent="0.3">
      <c r="D2466">
        <v>247.5</v>
      </c>
      <c r="E2466">
        <f t="shared" si="41"/>
        <v>519.15000000001578</v>
      </c>
    </row>
    <row r="2467" spans="4:5" x14ac:dyDescent="0.3">
      <c r="D2467">
        <v>247.6</v>
      </c>
      <c r="E2467">
        <f t="shared" si="41"/>
        <v>519.3800000000158</v>
      </c>
    </row>
    <row r="2468" spans="4:5" x14ac:dyDescent="0.3">
      <c r="D2468">
        <v>247.7</v>
      </c>
      <c r="E2468">
        <f t="shared" si="41"/>
        <v>519.61000000001582</v>
      </c>
    </row>
    <row r="2469" spans="4:5" x14ac:dyDescent="0.3">
      <c r="D2469">
        <v>247.8</v>
      </c>
      <c r="E2469">
        <f t="shared" ref="E2469:E2532" si="42">E2468+((21.2-18.9)/10)</f>
        <v>519.84000000001583</v>
      </c>
    </row>
    <row r="2470" spans="4:5" x14ac:dyDescent="0.3">
      <c r="D2470">
        <v>247.9</v>
      </c>
      <c r="E2470">
        <f t="shared" si="42"/>
        <v>520.07000000001585</v>
      </c>
    </row>
    <row r="2471" spans="4:5" x14ac:dyDescent="0.3">
      <c r="D2471">
        <v>248</v>
      </c>
      <c r="E2471">
        <f t="shared" si="42"/>
        <v>520.30000000001587</v>
      </c>
    </row>
    <row r="2472" spans="4:5" x14ac:dyDescent="0.3">
      <c r="D2472">
        <v>248.1</v>
      </c>
      <c r="E2472">
        <f t="shared" si="42"/>
        <v>520.53000000001589</v>
      </c>
    </row>
    <row r="2473" spans="4:5" x14ac:dyDescent="0.3">
      <c r="D2473">
        <v>248.2</v>
      </c>
      <c r="E2473">
        <f t="shared" si="42"/>
        <v>520.76000000001591</v>
      </c>
    </row>
    <row r="2474" spans="4:5" x14ac:dyDescent="0.3">
      <c r="D2474">
        <v>248.3</v>
      </c>
      <c r="E2474">
        <f t="shared" si="42"/>
        <v>520.99000000001593</v>
      </c>
    </row>
    <row r="2475" spans="4:5" x14ac:dyDescent="0.3">
      <c r="D2475">
        <v>248.4</v>
      </c>
      <c r="E2475">
        <f t="shared" si="42"/>
        <v>521.22000000001594</v>
      </c>
    </row>
    <row r="2476" spans="4:5" x14ac:dyDescent="0.3">
      <c r="D2476">
        <v>248.5</v>
      </c>
      <c r="E2476">
        <f t="shared" si="42"/>
        <v>521.45000000001596</v>
      </c>
    </row>
    <row r="2477" spans="4:5" x14ac:dyDescent="0.3">
      <c r="D2477">
        <v>248.6</v>
      </c>
      <c r="E2477">
        <f t="shared" si="42"/>
        <v>521.68000000001598</v>
      </c>
    </row>
    <row r="2478" spans="4:5" x14ac:dyDescent="0.3">
      <c r="D2478">
        <v>248.7</v>
      </c>
      <c r="E2478">
        <f t="shared" si="42"/>
        <v>521.910000000016</v>
      </c>
    </row>
    <row r="2479" spans="4:5" x14ac:dyDescent="0.3">
      <c r="D2479">
        <v>248.8</v>
      </c>
      <c r="E2479">
        <f t="shared" si="42"/>
        <v>522.14000000001602</v>
      </c>
    </row>
    <row r="2480" spans="4:5" x14ac:dyDescent="0.3">
      <c r="D2480">
        <v>248.9</v>
      </c>
      <c r="E2480">
        <f t="shared" si="42"/>
        <v>522.37000000001603</v>
      </c>
    </row>
    <row r="2481" spans="4:5" x14ac:dyDescent="0.3">
      <c r="D2481">
        <v>249</v>
      </c>
      <c r="E2481">
        <f t="shared" si="42"/>
        <v>522.60000000001605</v>
      </c>
    </row>
    <row r="2482" spans="4:5" x14ac:dyDescent="0.3">
      <c r="D2482">
        <v>249.1</v>
      </c>
      <c r="E2482">
        <f t="shared" si="42"/>
        <v>522.83000000001607</v>
      </c>
    </row>
    <row r="2483" spans="4:5" x14ac:dyDescent="0.3">
      <c r="D2483">
        <v>249.2</v>
      </c>
      <c r="E2483">
        <f t="shared" si="42"/>
        <v>523.06000000001609</v>
      </c>
    </row>
    <row r="2484" spans="4:5" x14ac:dyDescent="0.3">
      <c r="D2484">
        <v>249.3</v>
      </c>
      <c r="E2484">
        <f t="shared" si="42"/>
        <v>523.29000000001611</v>
      </c>
    </row>
    <row r="2485" spans="4:5" x14ac:dyDescent="0.3">
      <c r="D2485">
        <v>249.4</v>
      </c>
      <c r="E2485">
        <f t="shared" si="42"/>
        <v>523.52000000001613</v>
      </c>
    </row>
    <row r="2486" spans="4:5" x14ac:dyDescent="0.3">
      <c r="D2486">
        <v>249.5</v>
      </c>
      <c r="E2486">
        <f t="shared" si="42"/>
        <v>523.75000000001614</v>
      </c>
    </row>
    <row r="2487" spans="4:5" x14ac:dyDescent="0.3">
      <c r="D2487">
        <v>249.6</v>
      </c>
      <c r="E2487">
        <f t="shared" si="42"/>
        <v>523.98000000001616</v>
      </c>
    </row>
    <row r="2488" spans="4:5" x14ac:dyDescent="0.3">
      <c r="D2488">
        <v>249.7</v>
      </c>
      <c r="E2488">
        <f t="shared" si="42"/>
        <v>524.21000000001618</v>
      </c>
    </row>
    <row r="2489" spans="4:5" x14ac:dyDescent="0.3">
      <c r="D2489">
        <v>249.8</v>
      </c>
      <c r="E2489">
        <f t="shared" si="42"/>
        <v>524.4400000000162</v>
      </c>
    </row>
    <row r="2490" spans="4:5" x14ac:dyDescent="0.3">
      <c r="D2490">
        <v>249.9</v>
      </c>
      <c r="E2490">
        <f t="shared" si="42"/>
        <v>524.67000000001622</v>
      </c>
    </row>
    <row r="2491" spans="4:5" x14ac:dyDescent="0.3">
      <c r="D2491">
        <v>250</v>
      </c>
      <c r="E2491">
        <f t="shared" si="42"/>
        <v>524.90000000001623</v>
      </c>
    </row>
    <row r="2492" spans="4:5" x14ac:dyDescent="0.3">
      <c r="D2492">
        <v>250.1</v>
      </c>
      <c r="E2492">
        <f t="shared" si="42"/>
        <v>525.13000000001625</v>
      </c>
    </row>
    <row r="2493" spans="4:5" x14ac:dyDescent="0.3">
      <c r="D2493">
        <v>250.2</v>
      </c>
      <c r="E2493">
        <f t="shared" si="42"/>
        <v>525.36000000001627</v>
      </c>
    </row>
    <row r="2494" spans="4:5" x14ac:dyDescent="0.3">
      <c r="D2494">
        <v>250.3</v>
      </c>
      <c r="E2494">
        <f t="shared" si="42"/>
        <v>525.59000000001629</v>
      </c>
    </row>
    <row r="2495" spans="4:5" x14ac:dyDescent="0.3">
      <c r="D2495">
        <v>250.4</v>
      </c>
      <c r="E2495">
        <f t="shared" si="42"/>
        <v>525.82000000001631</v>
      </c>
    </row>
    <row r="2496" spans="4:5" x14ac:dyDescent="0.3">
      <c r="D2496">
        <v>250.5</v>
      </c>
      <c r="E2496">
        <f t="shared" si="42"/>
        <v>526.05000000001633</v>
      </c>
    </row>
    <row r="2497" spans="4:5" x14ac:dyDescent="0.3">
      <c r="D2497">
        <v>250.6</v>
      </c>
      <c r="E2497">
        <f t="shared" si="42"/>
        <v>526.28000000001634</v>
      </c>
    </row>
    <row r="2498" spans="4:5" x14ac:dyDescent="0.3">
      <c r="D2498">
        <v>250.7</v>
      </c>
      <c r="E2498">
        <f t="shared" si="42"/>
        <v>526.51000000001636</v>
      </c>
    </row>
    <row r="2499" spans="4:5" x14ac:dyDescent="0.3">
      <c r="D2499">
        <v>250.8</v>
      </c>
      <c r="E2499">
        <f t="shared" si="42"/>
        <v>526.74000000001638</v>
      </c>
    </row>
    <row r="2500" spans="4:5" x14ac:dyDescent="0.3">
      <c r="D2500">
        <v>250.9</v>
      </c>
      <c r="E2500">
        <f t="shared" si="42"/>
        <v>526.9700000000164</v>
      </c>
    </row>
    <row r="2501" spans="4:5" x14ac:dyDescent="0.3">
      <c r="D2501">
        <v>251</v>
      </c>
      <c r="E2501">
        <f t="shared" si="42"/>
        <v>527.20000000001642</v>
      </c>
    </row>
    <row r="2502" spans="4:5" x14ac:dyDescent="0.3">
      <c r="D2502">
        <v>251.1</v>
      </c>
      <c r="E2502">
        <f t="shared" si="42"/>
        <v>527.43000000001643</v>
      </c>
    </row>
    <row r="2503" spans="4:5" x14ac:dyDescent="0.3">
      <c r="D2503">
        <v>251.2</v>
      </c>
      <c r="E2503">
        <f t="shared" si="42"/>
        <v>527.66000000001645</v>
      </c>
    </row>
    <row r="2504" spans="4:5" x14ac:dyDescent="0.3">
      <c r="D2504">
        <v>251.3</v>
      </c>
      <c r="E2504">
        <f t="shared" si="42"/>
        <v>527.89000000001647</v>
      </c>
    </row>
    <row r="2505" spans="4:5" x14ac:dyDescent="0.3">
      <c r="D2505">
        <v>251.4</v>
      </c>
      <c r="E2505">
        <f t="shared" si="42"/>
        <v>528.12000000001649</v>
      </c>
    </row>
    <row r="2506" spans="4:5" x14ac:dyDescent="0.3">
      <c r="D2506">
        <v>251.5</v>
      </c>
      <c r="E2506">
        <f t="shared" si="42"/>
        <v>528.35000000001651</v>
      </c>
    </row>
    <row r="2507" spans="4:5" x14ac:dyDescent="0.3">
      <c r="D2507">
        <v>251.6</v>
      </c>
      <c r="E2507">
        <f t="shared" si="42"/>
        <v>528.58000000001653</v>
      </c>
    </row>
    <row r="2508" spans="4:5" x14ac:dyDescent="0.3">
      <c r="D2508">
        <v>251.7</v>
      </c>
      <c r="E2508">
        <f t="shared" si="42"/>
        <v>528.81000000001654</v>
      </c>
    </row>
    <row r="2509" spans="4:5" x14ac:dyDescent="0.3">
      <c r="D2509">
        <v>251.8</v>
      </c>
      <c r="E2509">
        <f t="shared" si="42"/>
        <v>529.04000000001656</v>
      </c>
    </row>
    <row r="2510" spans="4:5" x14ac:dyDescent="0.3">
      <c r="D2510">
        <v>251.9</v>
      </c>
      <c r="E2510">
        <f t="shared" si="42"/>
        <v>529.27000000001658</v>
      </c>
    </row>
    <row r="2511" spans="4:5" x14ac:dyDescent="0.3">
      <c r="D2511">
        <v>252</v>
      </c>
      <c r="E2511">
        <f t="shared" si="42"/>
        <v>529.5000000000166</v>
      </c>
    </row>
    <row r="2512" spans="4:5" x14ac:dyDescent="0.3">
      <c r="D2512">
        <v>252.1</v>
      </c>
      <c r="E2512">
        <f t="shared" si="42"/>
        <v>529.73000000001662</v>
      </c>
    </row>
    <row r="2513" spans="4:5" x14ac:dyDescent="0.3">
      <c r="D2513">
        <v>252.2</v>
      </c>
      <c r="E2513">
        <f t="shared" si="42"/>
        <v>529.96000000001663</v>
      </c>
    </row>
    <row r="2514" spans="4:5" x14ac:dyDescent="0.3">
      <c r="D2514">
        <v>252.3</v>
      </c>
      <c r="E2514">
        <f t="shared" si="42"/>
        <v>530.19000000001665</v>
      </c>
    </row>
    <row r="2515" spans="4:5" x14ac:dyDescent="0.3">
      <c r="D2515">
        <v>252.4</v>
      </c>
      <c r="E2515">
        <f t="shared" si="42"/>
        <v>530.42000000001667</v>
      </c>
    </row>
    <row r="2516" spans="4:5" x14ac:dyDescent="0.3">
      <c r="D2516">
        <v>252.5</v>
      </c>
      <c r="E2516">
        <f t="shared" si="42"/>
        <v>530.65000000001669</v>
      </c>
    </row>
    <row r="2517" spans="4:5" x14ac:dyDescent="0.3">
      <c r="D2517">
        <v>252.6</v>
      </c>
      <c r="E2517">
        <f t="shared" si="42"/>
        <v>530.88000000001671</v>
      </c>
    </row>
    <row r="2518" spans="4:5" x14ac:dyDescent="0.3">
      <c r="D2518">
        <v>252.7</v>
      </c>
      <c r="E2518">
        <f t="shared" si="42"/>
        <v>531.11000000001673</v>
      </c>
    </row>
    <row r="2519" spans="4:5" x14ac:dyDescent="0.3">
      <c r="D2519">
        <v>252.8</v>
      </c>
      <c r="E2519">
        <f t="shared" si="42"/>
        <v>531.34000000001674</v>
      </c>
    </row>
    <row r="2520" spans="4:5" x14ac:dyDescent="0.3">
      <c r="D2520">
        <v>252.9</v>
      </c>
      <c r="E2520">
        <f t="shared" si="42"/>
        <v>531.57000000001676</v>
      </c>
    </row>
    <row r="2521" spans="4:5" x14ac:dyDescent="0.3">
      <c r="D2521">
        <v>253</v>
      </c>
      <c r="E2521">
        <f t="shared" si="42"/>
        <v>531.80000000001678</v>
      </c>
    </row>
    <row r="2522" spans="4:5" x14ac:dyDescent="0.3">
      <c r="D2522">
        <v>253.1</v>
      </c>
      <c r="E2522">
        <f t="shared" si="42"/>
        <v>532.0300000000168</v>
      </c>
    </row>
    <row r="2523" spans="4:5" x14ac:dyDescent="0.3">
      <c r="D2523">
        <v>253.2</v>
      </c>
      <c r="E2523">
        <f t="shared" si="42"/>
        <v>532.26000000001682</v>
      </c>
    </row>
    <row r="2524" spans="4:5" x14ac:dyDescent="0.3">
      <c r="D2524">
        <v>253.3</v>
      </c>
      <c r="E2524">
        <f t="shared" si="42"/>
        <v>532.49000000001683</v>
      </c>
    </row>
    <row r="2525" spans="4:5" x14ac:dyDescent="0.3">
      <c r="D2525">
        <v>253.4</v>
      </c>
      <c r="E2525">
        <f t="shared" si="42"/>
        <v>532.72000000001685</v>
      </c>
    </row>
    <row r="2526" spans="4:5" x14ac:dyDescent="0.3">
      <c r="D2526">
        <v>253.5</v>
      </c>
      <c r="E2526">
        <f t="shared" si="42"/>
        <v>532.95000000001687</v>
      </c>
    </row>
    <row r="2527" spans="4:5" x14ac:dyDescent="0.3">
      <c r="D2527">
        <v>253.6</v>
      </c>
      <c r="E2527">
        <f t="shared" si="42"/>
        <v>533.18000000001689</v>
      </c>
    </row>
    <row r="2528" spans="4:5" x14ac:dyDescent="0.3">
      <c r="D2528">
        <v>253.7</v>
      </c>
      <c r="E2528">
        <f t="shared" si="42"/>
        <v>533.41000000001691</v>
      </c>
    </row>
    <row r="2529" spans="4:5" x14ac:dyDescent="0.3">
      <c r="D2529">
        <v>253.8</v>
      </c>
      <c r="E2529">
        <f t="shared" si="42"/>
        <v>533.64000000001693</v>
      </c>
    </row>
    <row r="2530" spans="4:5" x14ac:dyDescent="0.3">
      <c r="D2530">
        <v>253.9</v>
      </c>
      <c r="E2530">
        <f t="shared" si="42"/>
        <v>533.87000000001694</v>
      </c>
    </row>
    <row r="2531" spans="4:5" x14ac:dyDescent="0.3">
      <c r="D2531">
        <v>254</v>
      </c>
      <c r="E2531">
        <f t="shared" si="42"/>
        <v>534.10000000001696</v>
      </c>
    </row>
    <row r="2532" spans="4:5" x14ac:dyDescent="0.3">
      <c r="D2532">
        <v>254.1</v>
      </c>
      <c r="E2532">
        <f t="shared" si="42"/>
        <v>534.33000000001698</v>
      </c>
    </row>
    <row r="2533" spans="4:5" x14ac:dyDescent="0.3">
      <c r="D2533">
        <v>254.2</v>
      </c>
      <c r="E2533">
        <f t="shared" ref="E2533:E2596" si="43">E2532+((21.2-18.9)/10)</f>
        <v>534.560000000017</v>
      </c>
    </row>
    <row r="2534" spans="4:5" x14ac:dyDescent="0.3">
      <c r="D2534">
        <v>254.3</v>
      </c>
      <c r="E2534">
        <f t="shared" si="43"/>
        <v>534.79000000001702</v>
      </c>
    </row>
    <row r="2535" spans="4:5" x14ac:dyDescent="0.3">
      <c r="D2535">
        <v>254.4</v>
      </c>
      <c r="E2535">
        <f t="shared" si="43"/>
        <v>535.02000000001703</v>
      </c>
    </row>
    <row r="2536" spans="4:5" x14ac:dyDescent="0.3">
      <c r="D2536">
        <v>254.5</v>
      </c>
      <c r="E2536">
        <f t="shared" si="43"/>
        <v>535.25000000001705</v>
      </c>
    </row>
    <row r="2537" spans="4:5" x14ac:dyDescent="0.3">
      <c r="D2537">
        <v>254.6</v>
      </c>
      <c r="E2537">
        <f t="shared" si="43"/>
        <v>535.48000000001707</v>
      </c>
    </row>
    <row r="2538" spans="4:5" x14ac:dyDescent="0.3">
      <c r="D2538">
        <v>254.7</v>
      </c>
      <c r="E2538">
        <f t="shared" si="43"/>
        <v>535.71000000001709</v>
      </c>
    </row>
    <row r="2539" spans="4:5" x14ac:dyDescent="0.3">
      <c r="D2539">
        <v>254.8</v>
      </c>
      <c r="E2539">
        <f t="shared" si="43"/>
        <v>535.94000000001711</v>
      </c>
    </row>
    <row r="2540" spans="4:5" x14ac:dyDescent="0.3">
      <c r="D2540">
        <v>254.9</v>
      </c>
      <c r="E2540">
        <f t="shared" si="43"/>
        <v>536.17000000001713</v>
      </c>
    </row>
    <row r="2541" spans="4:5" x14ac:dyDescent="0.3">
      <c r="D2541">
        <v>255</v>
      </c>
      <c r="E2541">
        <f t="shared" si="43"/>
        <v>536.40000000001714</v>
      </c>
    </row>
    <row r="2542" spans="4:5" x14ac:dyDescent="0.3">
      <c r="D2542">
        <v>255.1</v>
      </c>
      <c r="E2542">
        <f t="shared" si="43"/>
        <v>536.63000000001716</v>
      </c>
    </row>
    <row r="2543" spans="4:5" x14ac:dyDescent="0.3">
      <c r="D2543">
        <v>255.2</v>
      </c>
      <c r="E2543">
        <f t="shared" si="43"/>
        <v>536.86000000001718</v>
      </c>
    </row>
    <row r="2544" spans="4:5" x14ac:dyDescent="0.3">
      <c r="D2544">
        <v>255.3</v>
      </c>
      <c r="E2544">
        <f t="shared" si="43"/>
        <v>537.0900000000172</v>
      </c>
    </row>
    <row r="2545" spans="4:5" x14ac:dyDescent="0.3">
      <c r="D2545">
        <v>255.4</v>
      </c>
      <c r="E2545">
        <f t="shared" si="43"/>
        <v>537.32000000001722</v>
      </c>
    </row>
    <row r="2546" spans="4:5" x14ac:dyDescent="0.3">
      <c r="D2546">
        <v>255.5</v>
      </c>
      <c r="E2546">
        <f t="shared" si="43"/>
        <v>537.55000000001723</v>
      </c>
    </row>
    <row r="2547" spans="4:5" x14ac:dyDescent="0.3">
      <c r="D2547">
        <v>255.6</v>
      </c>
      <c r="E2547">
        <f t="shared" si="43"/>
        <v>537.78000000001725</v>
      </c>
    </row>
    <row r="2548" spans="4:5" x14ac:dyDescent="0.3">
      <c r="D2548">
        <v>255.7</v>
      </c>
      <c r="E2548">
        <f t="shared" si="43"/>
        <v>538.01000000001727</v>
      </c>
    </row>
    <row r="2549" spans="4:5" x14ac:dyDescent="0.3">
      <c r="D2549">
        <v>255.8</v>
      </c>
      <c r="E2549">
        <f t="shared" si="43"/>
        <v>538.24000000001729</v>
      </c>
    </row>
    <row r="2550" spans="4:5" x14ac:dyDescent="0.3">
      <c r="D2550">
        <v>255.9</v>
      </c>
      <c r="E2550">
        <f t="shared" si="43"/>
        <v>538.47000000001731</v>
      </c>
    </row>
    <row r="2551" spans="4:5" x14ac:dyDescent="0.3">
      <c r="D2551">
        <v>256</v>
      </c>
      <c r="E2551">
        <f t="shared" si="43"/>
        <v>538.70000000001733</v>
      </c>
    </row>
    <row r="2552" spans="4:5" x14ac:dyDescent="0.3">
      <c r="D2552">
        <v>256.10000000000002</v>
      </c>
      <c r="E2552">
        <f t="shared" si="43"/>
        <v>538.93000000001734</v>
      </c>
    </row>
    <row r="2553" spans="4:5" x14ac:dyDescent="0.3">
      <c r="D2553">
        <v>256.2</v>
      </c>
      <c r="E2553">
        <f t="shared" si="43"/>
        <v>539.16000000001736</v>
      </c>
    </row>
    <row r="2554" spans="4:5" x14ac:dyDescent="0.3">
      <c r="D2554">
        <v>256.3</v>
      </c>
      <c r="E2554">
        <f t="shared" si="43"/>
        <v>539.39000000001738</v>
      </c>
    </row>
    <row r="2555" spans="4:5" x14ac:dyDescent="0.3">
      <c r="D2555">
        <v>256.39999999999998</v>
      </c>
      <c r="E2555">
        <f t="shared" si="43"/>
        <v>539.6200000000174</v>
      </c>
    </row>
    <row r="2556" spans="4:5" x14ac:dyDescent="0.3">
      <c r="D2556">
        <v>256.5</v>
      </c>
      <c r="E2556">
        <f t="shared" si="43"/>
        <v>539.85000000001742</v>
      </c>
    </row>
    <row r="2557" spans="4:5" x14ac:dyDescent="0.3">
      <c r="D2557">
        <v>256.60000000000002</v>
      </c>
      <c r="E2557">
        <f t="shared" si="43"/>
        <v>540.08000000001744</v>
      </c>
    </row>
    <row r="2558" spans="4:5" x14ac:dyDescent="0.3">
      <c r="D2558">
        <v>256.7</v>
      </c>
      <c r="E2558">
        <f t="shared" si="43"/>
        <v>540.31000000001745</v>
      </c>
    </row>
    <row r="2559" spans="4:5" x14ac:dyDescent="0.3">
      <c r="D2559">
        <v>256.8</v>
      </c>
      <c r="E2559">
        <f t="shared" si="43"/>
        <v>540.54000000001747</v>
      </c>
    </row>
    <row r="2560" spans="4:5" x14ac:dyDescent="0.3">
      <c r="D2560">
        <v>256.89999999999998</v>
      </c>
      <c r="E2560">
        <f t="shared" si="43"/>
        <v>540.77000000001749</v>
      </c>
    </row>
    <row r="2561" spans="4:5" x14ac:dyDescent="0.3">
      <c r="D2561">
        <v>257</v>
      </c>
      <c r="E2561">
        <f t="shared" si="43"/>
        <v>541.00000000001751</v>
      </c>
    </row>
    <row r="2562" spans="4:5" x14ac:dyDescent="0.3">
      <c r="D2562">
        <v>257.10000000000002</v>
      </c>
      <c r="E2562">
        <f t="shared" si="43"/>
        <v>541.23000000001753</v>
      </c>
    </row>
    <row r="2563" spans="4:5" x14ac:dyDescent="0.3">
      <c r="D2563">
        <v>257.2</v>
      </c>
      <c r="E2563">
        <f t="shared" si="43"/>
        <v>541.46000000001754</v>
      </c>
    </row>
    <row r="2564" spans="4:5" x14ac:dyDescent="0.3">
      <c r="D2564">
        <v>257.3</v>
      </c>
      <c r="E2564">
        <f t="shared" si="43"/>
        <v>541.69000000001756</v>
      </c>
    </row>
    <row r="2565" spans="4:5" x14ac:dyDescent="0.3">
      <c r="D2565">
        <v>257.39999999999998</v>
      </c>
      <c r="E2565">
        <f t="shared" si="43"/>
        <v>541.92000000001758</v>
      </c>
    </row>
    <row r="2566" spans="4:5" x14ac:dyDescent="0.3">
      <c r="D2566">
        <v>257.5</v>
      </c>
      <c r="E2566">
        <f t="shared" si="43"/>
        <v>542.1500000000176</v>
      </c>
    </row>
    <row r="2567" spans="4:5" x14ac:dyDescent="0.3">
      <c r="D2567">
        <v>257.60000000000002</v>
      </c>
      <c r="E2567">
        <f t="shared" si="43"/>
        <v>542.38000000001762</v>
      </c>
    </row>
    <row r="2568" spans="4:5" x14ac:dyDescent="0.3">
      <c r="D2568">
        <v>257.7</v>
      </c>
      <c r="E2568">
        <f t="shared" si="43"/>
        <v>542.61000000001764</v>
      </c>
    </row>
    <row r="2569" spans="4:5" x14ac:dyDescent="0.3">
      <c r="D2569">
        <v>257.8</v>
      </c>
      <c r="E2569">
        <f t="shared" si="43"/>
        <v>542.84000000001765</v>
      </c>
    </row>
    <row r="2570" spans="4:5" x14ac:dyDescent="0.3">
      <c r="D2570">
        <v>257.89999999999998</v>
      </c>
      <c r="E2570">
        <f t="shared" si="43"/>
        <v>543.07000000001767</v>
      </c>
    </row>
    <row r="2571" spans="4:5" x14ac:dyDescent="0.3">
      <c r="D2571">
        <v>258</v>
      </c>
      <c r="E2571">
        <f t="shared" si="43"/>
        <v>543.30000000001769</v>
      </c>
    </row>
    <row r="2572" spans="4:5" x14ac:dyDescent="0.3">
      <c r="D2572">
        <v>258.10000000000002</v>
      </c>
      <c r="E2572">
        <f t="shared" si="43"/>
        <v>543.53000000001771</v>
      </c>
    </row>
    <row r="2573" spans="4:5" x14ac:dyDescent="0.3">
      <c r="D2573">
        <v>258.2</v>
      </c>
      <c r="E2573">
        <f t="shared" si="43"/>
        <v>543.76000000001773</v>
      </c>
    </row>
    <row r="2574" spans="4:5" x14ac:dyDescent="0.3">
      <c r="D2574">
        <v>258.3</v>
      </c>
      <c r="E2574">
        <f t="shared" si="43"/>
        <v>543.99000000001774</v>
      </c>
    </row>
    <row r="2575" spans="4:5" x14ac:dyDescent="0.3">
      <c r="D2575">
        <v>258.39999999999998</v>
      </c>
      <c r="E2575">
        <f t="shared" si="43"/>
        <v>544.22000000001776</v>
      </c>
    </row>
    <row r="2576" spans="4:5" x14ac:dyDescent="0.3">
      <c r="D2576">
        <v>258.5</v>
      </c>
      <c r="E2576">
        <f t="shared" si="43"/>
        <v>544.45000000001778</v>
      </c>
    </row>
    <row r="2577" spans="4:5" x14ac:dyDescent="0.3">
      <c r="D2577">
        <v>258.60000000000002</v>
      </c>
      <c r="E2577">
        <f t="shared" si="43"/>
        <v>544.6800000000178</v>
      </c>
    </row>
    <row r="2578" spans="4:5" x14ac:dyDescent="0.3">
      <c r="D2578">
        <v>258.7</v>
      </c>
      <c r="E2578">
        <f t="shared" si="43"/>
        <v>544.91000000001782</v>
      </c>
    </row>
    <row r="2579" spans="4:5" x14ac:dyDescent="0.3">
      <c r="D2579">
        <v>258.8</v>
      </c>
      <c r="E2579">
        <f t="shared" si="43"/>
        <v>545.14000000001784</v>
      </c>
    </row>
    <row r="2580" spans="4:5" x14ac:dyDescent="0.3">
      <c r="D2580">
        <v>258.89999999999998</v>
      </c>
      <c r="E2580">
        <f t="shared" si="43"/>
        <v>545.37000000001785</v>
      </c>
    </row>
    <row r="2581" spans="4:5" x14ac:dyDescent="0.3">
      <c r="D2581">
        <v>259</v>
      </c>
      <c r="E2581">
        <f t="shared" si="43"/>
        <v>545.60000000001787</v>
      </c>
    </row>
    <row r="2582" spans="4:5" x14ac:dyDescent="0.3">
      <c r="D2582">
        <v>259.10000000000002</v>
      </c>
      <c r="E2582">
        <f t="shared" si="43"/>
        <v>545.83000000001789</v>
      </c>
    </row>
    <row r="2583" spans="4:5" x14ac:dyDescent="0.3">
      <c r="D2583">
        <v>259.2</v>
      </c>
      <c r="E2583">
        <f t="shared" si="43"/>
        <v>546.06000000001791</v>
      </c>
    </row>
    <row r="2584" spans="4:5" x14ac:dyDescent="0.3">
      <c r="D2584">
        <v>259.3</v>
      </c>
      <c r="E2584">
        <f t="shared" si="43"/>
        <v>546.29000000001793</v>
      </c>
    </row>
    <row r="2585" spans="4:5" x14ac:dyDescent="0.3">
      <c r="D2585">
        <v>259.39999999999998</v>
      </c>
      <c r="E2585">
        <f t="shared" si="43"/>
        <v>546.52000000001794</v>
      </c>
    </row>
    <row r="2586" spans="4:5" x14ac:dyDescent="0.3">
      <c r="D2586">
        <v>259.5</v>
      </c>
      <c r="E2586">
        <f t="shared" si="43"/>
        <v>546.75000000001796</v>
      </c>
    </row>
    <row r="2587" spans="4:5" x14ac:dyDescent="0.3">
      <c r="D2587">
        <v>259.60000000000002</v>
      </c>
      <c r="E2587">
        <f t="shared" si="43"/>
        <v>546.98000000001798</v>
      </c>
    </row>
    <row r="2588" spans="4:5" x14ac:dyDescent="0.3">
      <c r="D2588">
        <v>259.7</v>
      </c>
      <c r="E2588">
        <f t="shared" si="43"/>
        <v>547.210000000018</v>
      </c>
    </row>
    <row r="2589" spans="4:5" x14ac:dyDescent="0.3">
      <c r="D2589">
        <v>259.8</v>
      </c>
      <c r="E2589">
        <f t="shared" si="43"/>
        <v>547.44000000001802</v>
      </c>
    </row>
    <row r="2590" spans="4:5" x14ac:dyDescent="0.3">
      <c r="D2590">
        <v>259.89999999999998</v>
      </c>
      <c r="E2590">
        <f t="shared" si="43"/>
        <v>547.67000000001804</v>
      </c>
    </row>
    <row r="2591" spans="4:5" x14ac:dyDescent="0.3">
      <c r="D2591">
        <v>260</v>
      </c>
      <c r="E2591">
        <f t="shared" si="43"/>
        <v>547.90000000001805</v>
      </c>
    </row>
    <row r="2592" spans="4:5" x14ac:dyDescent="0.3">
      <c r="D2592">
        <v>260.10000000000002</v>
      </c>
      <c r="E2592">
        <f t="shared" si="43"/>
        <v>548.13000000001807</v>
      </c>
    </row>
    <row r="2593" spans="4:5" x14ac:dyDescent="0.3">
      <c r="D2593">
        <v>260.2</v>
      </c>
      <c r="E2593">
        <f t="shared" si="43"/>
        <v>548.36000000001809</v>
      </c>
    </row>
    <row r="2594" spans="4:5" x14ac:dyDescent="0.3">
      <c r="D2594">
        <v>260.3</v>
      </c>
      <c r="E2594">
        <f t="shared" si="43"/>
        <v>548.59000000001811</v>
      </c>
    </row>
    <row r="2595" spans="4:5" x14ac:dyDescent="0.3">
      <c r="D2595">
        <v>260.39999999999998</v>
      </c>
      <c r="E2595">
        <f t="shared" si="43"/>
        <v>548.82000000001813</v>
      </c>
    </row>
    <row r="2596" spans="4:5" x14ac:dyDescent="0.3">
      <c r="D2596">
        <v>260.5</v>
      </c>
      <c r="E2596">
        <f t="shared" si="43"/>
        <v>549.05000000001814</v>
      </c>
    </row>
    <row r="2597" spans="4:5" x14ac:dyDescent="0.3">
      <c r="D2597">
        <v>260.60000000000002</v>
      </c>
      <c r="E2597">
        <f t="shared" ref="E2597:E2660" si="44">E2596+((21.2-18.9)/10)</f>
        <v>549.28000000001816</v>
      </c>
    </row>
    <row r="2598" spans="4:5" x14ac:dyDescent="0.3">
      <c r="D2598">
        <v>260.7</v>
      </c>
      <c r="E2598">
        <f t="shared" si="44"/>
        <v>549.51000000001818</v>
      </c>
    </row>
    <row r="2599" spans="4:5" x14ac:dyDescent="0.3">
      <c r="D2599">
        <v>260.8</v>
      </c>
      <c r="E2599">
        <f t="shared" si="44"/>
        <v>549.7400000000182</v>
      </c>
    </row>
    <row r="2600" spans="4:5" x14ac:dyDescent="0.3">
      <c r="D2600">
        <v>260.89999999999998</v>
      </c>
      <c r="E2600">
        <f t="shared" si="44"/>
        <v>549.97000000001822</v>
      </c>
    </row>
    <row r="2601" spans="4:5" x14ac:dyDescent="0.3">
      <c r="D2601">
        <v>261</v>
      </c>
      <c r="E2601">
        <f t="shared" si="44"/>
        <v>550.20000000001824</v>
      </c>
    </row>
    <row r="2602" spans="4:5" x14ac:dyDescent="0.3">
      <c r="D2602">
        <v>261.10000000000002</v>
      </c>
      <c r="E2602">
        <f t="shared" si="44"/>
        <v>550.43000000001825</v>
      </c>
    </row>
    <row r="2603" spans="4:5" x14ac:dyDescent="0.3">
      <c r="D2603">
        <v>261.2</v>
      </c>
      <c r="E2603">
        <f t="shared" si="44"/>
        <v>550.66000000001827</v>
      </c>
    </row>
    <row r="2604" spans="4:5" x14ac:dyDescent="0.3">
      <c r="D2604">
        <v>261.3</v>
      </c>
      <c r="E2604">
        <f t="shared" si="44"/>
        <v>550.89000000001829</v>
      </c>
    </row>
    <row r="2605" spans="4:5" x14ac:dyDescent="0.3">
      <c r="D2605">
        <v>261.39999999999998</v>
      </c>
      <c r="E2605">
        <f t="shared" si="44"/>
        <v>551.12000000001831</v>
      </c>
    </row>
    <row r="2606" spans="4:5" x14ac:dyDescent="0.3">
      <c r="D2606">
        <v>261.5</v>
      </c>
      <c r="E2606">
        <f t="shared" si="44"/>
        <v>551.35000000001833</v>
      </c>
    </row>
    <row r="2607" spans="4:5" x14ac:dyDescent="0.3">
      <c r="D2607">
        <v>261.60000000000002</v>
      </c>
      <c r="E2607">
        <f t="shared" si="44"/>
        <v>551.58000000001834</v>
      </c>
    </row>
    <row r="2608" spans="4:5" x14ac:dyDescent="0.3">
      <c r="D2608">
        <v>261.7</v>
      </c>
      <c r="E2608">
        <f t="shared" si="44"/>
        <v>551.81000000001836</v>
      </c>
    </row>
    <row r="2609" spans="4:5" x14ac:dyDescent="0.3">
      <c r="D2609">
        <v>261.8</v>
      </c>
      <c r="E2609">
        <f t="shared" si="44"/>
        <v>552.04000000001838</v>
      </c>
    </row>
    <row r="2610" spans="4:5" x14ac:dyDescent="0.3">
      <c r="D2610">
        <v>261.89999999999998</v>
      </c>
      <c r="E2610">
        <f t="shared" si="44"/>
        <v>552.2700000000184</v>
      </c>
    </row>
    <row r="2611" spans="4:5" x14ac:dyDescent="0.3">
      <c r="D2611">
        <v>262</v>
      </c>
      <c r="E2611">
        <f t="shared" si="44"/>
        <v>552.50000000001842</v>
      </c>
    </row>
    <row r="2612" spans="4:5" x14ac:dyDescent="0.3">
      <c r="D2612">
        <v>262.10000000000002</v>
      </c>
      <c r="E2612">
        <f t="shared" si="44"/>
        <v>552.73000000001844</v>
      </c>
    </row>
    <row r="2613" spans="4:5" x14ac:dyDescent="0.3">
      <c r="D2613">
        <v>262.2</v>
      </c>
      <c r="E2613">
        <f t="shared" si="44"/>
        <v>552.96000000001845</v>
      </c>
    </row>
    <row r="2614" spans="4:5" x14ac:dyDescent="0.3">
      <c r="D2614">
        <v>262.3</v>
      </c>
      <c r="E2614">
        <f t="shared" si="44"/>
        <v>553.19000000001847</v>
      </c>
    </row>
    <row r="2615" spans="4:5" x14ac:dyDescent="0.3">
      <c r="D2615">
        <v>262.39999999999998</v>
      </c>
      <c r="E2615">
        <f t="shared" si="44"/>
        <v>553.42000000001849</v>
      </c>
    </row>
    <row r="2616" spans="4:5" x14ac:dyDescent="0.3">
      <c r="D2616">
        <v>262.5</v>
      </c>
      <c r="E2616">
        <f t="shared" si="44"/>
        <v>553.65000000001851</v>
      </c>
    </row>
    <row r="2617" spans="4:5" x14ac:dyDescent="0.3">
      <c r="D2617">
        <v>262.60000000000002</v>
      </c>
      <c r="E2617">
        <f t="shared" si="44"/>
        <v>553.88000000001853</v>
      </c>
    </row>
    <row r="2618" spans="4:5" x14ac:dyDescent="0.3">
      <c r="D2618">
        <v>262.7</v>
      </c>
      <c r="E2618">
        <f t="shared" si="44"/>
        <v>554.11000000001854</v>
      </c>
    </row>
    <row r="2619" spans="4:5" x14ac:dyDescent="0.3">
      <c r="D2619">
        <v>262.8</v>
      </c>
      <c r="E2619">
        <f t="shared" si="44"/>
        <v>554.34000000001856</v>
      </c>
    </row>
    <row r="2620" spans="4:5" x14ac:dyDescent="0.3">
      <c r="D2620">
        <v>262.89999999999998</v>
      </c>
      <c r="E2620">
        <f t="shared" si="44"/>
        <v>554.57000000001858</v>
      </c>
    </row>
    <row r="2621" spans="4:5" x14ac:dyDescent="0.3">
      <c r="D2621">
        <v>263</v>
      </c>
      <c r="E2621">
        <f t="shared" si="44"/>
        <v>554.8000000000186</v>
      </c>
    </row>
    <row r="2622" spans="4:5" x14ac:dyDescent="0.3">
      <c r="D2622">
        <v>263.10000000000002</v>
      </c>
      <c r="E2622">
        <f t="shared" si="44"/>
        <v>555.03000000001862</v>
      </c>
    </row>
    <row r="2623" spans="4:5" x14ac:dyDescent="0.3">
      <c r="D2623">
        <v>263.2</v>
      </c>
      <c r="E2623">
        <f t="shared" si="44"/>
        <v>555.26000000001864</v>
      </c>
    </row>
    <row r="2624" spans="4:5" x14ac:dyDescent="0.3">
      <c r="D2624">
        <v>263.3</v>
      </c>
      <c r="E2624">
        <f t="shared" si="44"/>
        <v>555.49000000001865</v>
      </c>
    </row>
    <row r="2625" spans="4:5" x14ac:dyDescent="0.3">
      <c r="D2625">
        <v>263.39999999999998</v>
      </c>
      <c r="E2625">
        <f t="shared" si="44"/>
        <v>555.72000000001867</v>
      </c>
    </row>
    <row r="2626" spans="4:5" x14ac:dyDescent="0.3">
      <c r="D2626">
        <v>263.5</v>
      </c>
      <c r="E2626">
        <f t="shared" si="44"/>
        <v>555.95000000001869</v>
      </c>
    </row>
    <row r="2627" spans="4:5" x14ac:dyDescent="0.3">
      <c r="D2627">
        <v>263.60000000000002</v>
      </c>
      <c r="E2627">
        <f t="shared" si="44"/>
        <v>556.18000000001871</v>
      </c>
    </row>
    <row r="2628" spans="4:5" x14ac:dyDescent="0.3">
      <c r="D2628">
        <v>263.7</v>
      </c>
      <c r="E2628">
        <f t="shared" si="44"/>
        <v>556.41000000001873</v>
      </c>
    </row>
    <row r="2629" spans="4:5" x14ac:dyDescent="0.3">
      <c r="D2629">
        <v>263.8</v>
      </c>
      <c r="E2629">
        <f t="shared" si="44"/>
        <v>556.64000000001874</v>
      </c>
    </row>
    <row r="2630" spans="4:5" x14ac:dyDescent="0.3">
      <c r="D2630">
        <v>263.89999999999998</v>
      </c>
      <c r="E2630">
        <f t="shared" si="44"/>
        <v>556.87000000001876</v>
      </c>
    </row>
    <row r="2631" spans="4:5" x14ac:dyDescent="0.3">
      <c r="D2631">
        <v>264</v>
      </c>
      <c r="E2631">
        <f t="shared" si="44"/>
        <v>557.10000000001878</v>
      </c>
    </row>
    <row r="2632" spans="4:5" x14ac:dyDescent="0.3">
      <c r="D2632">
        <v>264.10000000000002</v>
      </c>
      <c r="E2632">
        <f t="shared" si="44"/>
        <v>557.3300000000188</v>
      </c>
    </row>
    <row r="2633" spans="4:5" x14ac:dyDescent="0.3">
      <c r="D2633">
        <v>264.2</v>
      </c>
      <c r="E2633">
        <f t="shared" si="44"/>
        <v>557.56000000001882</v>
      </c>
    </row>
    <row r="2634" spans="4:5" x14ac:dyDescent="0.3">
      <c r="D2634">
        <v>264.3</v>
      </c>
      <c r="E2634">
        <f t="shared" si="44"/>
        <v>557.79000000001884</v>
      </c>
    </row>
    <row r="2635" spans="4:5" x14ac:dyDescent="0.3">
      <c r="D2635">
        <v>264.39999999999998</v>
      </c>
      <c r="E2635">
        <f t="shared" si="44"/>
        <v>558.02000000001885</v>
      </c>
    </row>
    <row r="2636" spans="4:5" x14ac:dyDescent="0.3">
      <c r="D2636">
        <v>264.5</v>
      </c>
      <c r="E2636">
        <f t="shared" si="44"/>
        <v>558.25000000001887</v>
      </c>
    </row>
    <row r="2637" spans="4:5" x14ac:dyDescent="0.3">
      <c r="D2637">
        <v>264.60000000000002</v>
      </c>
      <c r="E2637">
        <f t="shared" si="44"/>
        <v>558.48000000001889</v>
      </c>
    </row>
    <row r="2638" spans="4:5" x14ac:dyDescent="0.3">
      <c r="D2638">
        <v>264.7</v>
      </c>
      <c r="E2638">
        <f t="shared" si="44"/>
        <v>558.71000000001891</v>
      </c>
    </row>
    <row r="2639" spans="4:5" x14ac:dyDescent="0.3">
      <c r="D2639">
        <v>264.8</v>
      </c>
      <c r="E2639">
        <f t="shared" si="44"/>
        <v>558.94000000001893</v>
      </c>
    </row>
    <row r="2640" spans="4:5" x14ac:dyDescent="0.3">
      <c r="D2640">
        <v>264.89999999999998</v>
      </c>
      <c r="E2640">
        <f t="shared" si="44"/>
        <v>559.17000000001894</v>
      </c>
    </row>
    <row r="2641" spans="4:5" x14ac:dyDescent="0.3">
      <c r="D2641">
        <v>265</v>
      </c>
      <c r="E2641">
        <f t="shared" si="44"/>
        <v>559.40000000001896</v>
      </c>
    </row>
    <row r="2642" spans="4:5" x14ac:dyDescent="0.3">
      <c r="D2642">
        <v>265.10000000000002</v>
      </c>
      <c r="E2642">
        <f t="shared" si="44"/>
        <v>559.63000000001898</v>
      </c>
    </row>
    <row r="2643" spans="4:5" x14ac:dyDescent="0.3">
      <c r="D2643">
        <v>265.2</v>
      </c>
      <c r="E2643">
        <f t="shared" si="44"/>
        <v>559.860000000019</v>
      </c>
    </row>
    <row r="2644" spans="4:5" x14ac:dyDescent="0.3">
      <c r="D2644">
        <v>265.3</v>
      </c>
      <c r="E2644">
        <f t="shared" si="44"/>
        <v>560.09000000001902</v>
      </c>
    </row>
    <row r="2645" spans="4:5" x14ac:dyDescent="0.3">
      <c r="D2645">
        <v>265.39999999999998</v>
      </c>
      <c r="E2645">
        <f t="shared" si="44"/>
        <v>560.32000000001904</v>
      </c>
    </row>
    <row r="2646" spans="4:5" x14ac:dyDescent="0.3">
      <c r="D2646">
        <v>265.5</v>
      </c>
      <c r="E2646">
        <f t="shared" si="44"/>
        <v>560.55000000001905</v>
      </c>
    </row>
    <row r="2647" spans="4:5" x14ac:dyDescent="0.3">
      <c r="D2647">
        <v>265.60000000000002</v>
      </c>
      <c r="E2647">
        <f t="shared" si="44"/>
        <v>560.78000000001907</v>
      </c>
    </row>
    <row r="2648" spans="4:5" x14ac:dyDescent="0.3">
      <c r="D2648">
        <v>265.7</v>
      </c>
      <c r="E2648">
        <f t="shared" si="44"/>
        <v>561.01000000001909</v>
      </c>
    </row>
    <row r="2649" spans="4:5" x14ac:dyDescent="0.3">
      <c r="D2649">
        <v>265.8</v>
      </c>
      <c r="E2649">
        <f t="shared" si="44"/>
        <v>561.24000000001911</v>
      </c>
    </row>
    <row r="2650" spans="4:5" x14ac:dyDescent="0.3">
      <c r="D2650">
        <v>265.89999999999998</v>
      </c>
      <c r="E2650">
        <f t="shared" si="44"/>
        <v>561.47000000001913</v>
      </c>
    </row>
    <row r="2651" spans="4:5" x14ac:dyDescent="0.3">
      <c r="D2651">
        <v>266</v>
      </c>
      <c r="E2651">
        <f t="shared" si="44"/>
        <v>561.70000000001914</v>
      </c>
    </row>
    <row r="2652" spans="4:5" x14ac:dyDescent="0.3">
      <c r="D2652">
        <v>266.10000000000002</v>
      </c>
      <c r="E2652">
        <f t="shared" si="44"/>
        <v>561.93000000001916</v>
      </c>
    </row>
    <row r="2653" spans="4:5" x14ac:dyDescent="0.3">
      <c r="D2653">
        <v>266.2</v>
      </c>
      <c r="E2653">
        <f t="shared" si="44"/>
        <v>562.16000000001918</v>
      </c>
    </row>
    <row r="2654" spans="4:5" x14ac:dyDescent="0.3">
      <c r="D2654">
        <v>266.3</v>
      </c>
      <c r="E2654">
        <f t="shared" si="44"/>
        <v>562.3900000000192</v>
      </c>
    </row>
    <row r="2655" spans="4:5" x14ac:dyDescent="0.3">
      <c r="D2655">
        <v>266.39999999999998</v>
      </c>
      <c r="E2655">
        <f t="shared" si="44"/>
        <v>562.62000000001922</v>
      </c>
    </row>
    <row r="2656" spans="4:5" x14ac:dyDescent="0.3">
      <c r="D2656">
        <v>266.5</v>
      </c>
      <c r="E2656">
        <f t="shared" si="44"/>
        <v>562.85000000001924</v>
      </c>
    </row>
    <row r="2657" spans="4:5" x14ac:dyDescent="0.3">
      <c r="D2657">
        <v>266.60000000000002</v>
      </c>
      <c r="E2657">
        <f t="shared" si="44"/>
        <v>563.08000000001925</v>
      </c>
    </row>
    <row r="2658" spans="4:5" x14ac:dyDescent="0.3">
      <c r="D2658">
        <v>266.7</v>
      </c>
      <c r="E2658">
        <f t="shared" si="44"/>
        <v>563.31000000001927</v>
      </c>
    </row>
    <row r="2659" spans="4:5" x14ac:dyDescent="0.3">
      <c r="D2659">
        <v>266.8</v>
      </c>
      <c r="E2659">
        <f t="shared" si="44"/>
        <v>563.54000000001929</v>
      </c>
    </row>
    <row r="2660" spans="4:5" x14ac:dyDescent="0.3">
      <c r="D2660">
        <v>266.89999999999998</v>
      </c>
      <c r="E2660">
        <f t="shared" si="44"/>
        <v>563.77000000001931</v>
      </c>
    </row>
    <row r="2661" spans="4:5" x14ac:dyDescent="0.3">
      <c r="D2661">
        <v>267</v>
      </c>
      <c r="E2661">
        <f t="shared" ref="E2661:E2724" si="45">E2660+((21.2-18.9)/10)</f>
        <v>564.00000000001933</v>
      </c>
    </row>
    <row r="2662" spans="4:5" x14ac:dyDescent="0.3">
      <c r="D2662">
        <v>267.10000000000002</v>
      </c>
      <c r="E2662">
        <f t="shared" si="45"/>
        <v>564.23000000001934</v>
      </c>
    </row>
    <row r="2663" spans="4:5" x14ac:dyDescent="0.3">
      <c r="D2663">
        <v>267.2</v>
      </c>
      <c r="E2663">
        <f t="shared" si="45"/>
        <v>564.46000000001936</v>
      </c>
    </row>
    <row r="2664" spans="4:5" x14ac:dyDescent="0.3">
      <c r="D2664">
        <v>267.3</v>
      </c>
      <c r="E2664">
        <f t="shared" si="45"/>
        <v>564.69000000001938</v>
      </c>
    </row>
    <row r="2665" spans="4:5" x14ac:dyDescent="0.3">
      <c r="D2665">
        <v>267.39999999999998</v>
      </c>
      <c r="E2665">
        <f t="shared" si="45"/>
        <v>564.9200000000194</v>
      </c>
    </row>
    <row r="2666" spans="4:5" x14ac:dyDescent="0.3">
      <c r="D2666">
        <v>267.5</v>
      </c>
      <c r="E2666">
        <f t="shared" si="45"/>
        <v>565.15000000001942</v>
      </c>
    </row>
    <row r="2667" spans="4:5" x14ac:dyDescent="0.3">
      <c r="D2667">
        <v>267.60000000000002</v>
      </c>
      <c r="E2667">
        <f t="shared" si="45"/>
        <v>565.38000000001944</v>
      </c>
    </row>
    <row r="2668" spans="4:5" x14ac:dyDescent="0.3">
      <c r="D2668">
        <v>267.7</v>
      </c>
      <c r="E2668">
        <f t="shared" si="45"/>
        <v>565.61000000001945</v>
      </c>
    </row>
    <row r="2669" spans="4:5" x14ac:dyDescent="0.3">
      <c r="D2669">
        <v>267.8</v>
      </c>
      <c r="E2669">
        <f t="shared" si="45"/>
        <v>565.84000000001947</v>
      </c>
    </row>
    <row r="2670" spans="4:5" x14ac:dyDescent="0.3">
      <c r="D2670">
        <v>267.89999999999998</v>
      </c>
      <c r="E2670">
        <f t="shared" si="45"/>
        <v>566.07000000001949</v>
      </c>
    </row>
    <row r="2671" spans="4:5" x14ac:dyDescent="0.3">
      <c r="D2671">
        <v>268</v>
      </c>
      <c r="E2671">
        <f t="shared" si="45"/>
        <v>566.30000000001951</v>
      </c>
    </row>
    <row r="2672" spans="4:5" x14ac:dyDescent="0.3">
      <c r="D2672">
        <v>268.10000000000002</v>
      </c>
      <c r="E2672">
        <f t="shared" si="45"/>
        <v>566.53000000001953</v>
      </c>
    </row>
    <row r="2673" spans="4:5" x14ac:dyDescent="0.3">
      <c r="D2673">
        <v>268.2</v>
      </c>
      <c r="E2673">
        <f t="shared" si="45"/>
        <v>566.76000000001955</v>
      </c>
    </row>
    <row r="2674" spans="4:5" x14ac:dyDescent="0.3">
      <c r="D2674">
        <v>268.3</v>
      </c>
      <c r="E2674">
        <f t="shared" si="45"/>
        <v>566.99000000001956</v>
      </c>
    </row>
    <row r="2675" spans="4:5" x14ac:dyDescent="0.3">
      <c r="D2675">
        <v>268.39999999999998</v>
      </c>
      <c r="E2675">
        <f t="shared" si="45"/>
        <v>567.22000000001958</v>
      </c>
    </row>
    <row r="2676" spans="4:5" x14ac:dyDescent="0.3">
      <c r="D2676">
        <v>268.5</v>
      </c>
      <c r="E2676">
        <f t="shared" si="45"/>
        <v>567.4500000000196</v>
      </c>
    </row>
    <row r="2677" spans="4:5" x14ac:dyDescent="0.3">
      <c r="D2677">
        <v>268.60000000000002</v>
      </c>
      <c r="E2677">
        <f t="shared" si="45"/>
        <v>567.68000000001962</v>
      </c>
    </row>
    <row r="2678" spans="4:5" x14ac:dyDescent="0.3">
      <c r="D2678">
        <v>268.7</v>
      </c>
      <c r="E2678">
        <f t="shared" si="45"/>
        <v>567.91000000001964</v>
      </c>
    </row>
    <row r="2679" spans="4:5" x14ac:dyDescent="0.3">
      <c r="D2679">
        <v>268.8</v>
      </c>
      <c r="E2679">
        <f t="shared" si="45"/>
        <v>568.14000000001965</v>
      </c>
    </row>
    <row r="2680" spans="4:5" x14ac:dyDescent="0.3">
      <c r="D2680">
        <v>268.89999999999998</v>
      </c>
      <c r="E2680">
        <f t="shared" si="45"/>
        <v>568.37000000001967</v>
      </c>
    </row>
    <row r="2681" spans="4:5" x14ac:dyDescent="0.3">
      <c r="D2681">
        <v>269</v>
      </c>
      <c r="E2681">
        <f t="shared" si="45"/>
        <v>568.60000000001969</v>
      </c>
    </row>
    <row r="2682" spans="4:5" x14ac:dyDescent="0.3">
      <c r="D2682">
        <v>269.10000000000002</v>
      </c>
      <c r="E2682">
        <f t="shared" si="45"/>
        <v>568.83000000001971</v>
      </c>
    </row>
    <row r="2683" spans="4:5" x14ac:dyDescent="0.3">
      <c r="D2683">
        <v>269.2</v>
      </c>
      <c r="E2683">
        <f t="shared" si="45"/>
        <v>569.06000000001973</v>
      </c>
    </row>
    <row r="2684" spans="4:5" x14ac:dyDescent="0.3">
      <c r="D2684">
        <v>269.3</v>
      </c>
      <c r="E2684">
        <f t="shared" si="45"/>
        <v>569.29000000001975</v>
      </c>
    </row>
    <row r="2685" spans="4:5" x14ac:dyDescent="0.3">
      <c r="D2685">
        <v>269.39999999999998</v>
      </c>
      <c r="E2685">
        <f t="shared" si="45"/>
        <v>569.52000000001976</v>
      </c>
    </row>
    <row r="2686" spans="4:5" x14ac:dyDescent="0.3">
      <c r="D2686">
        <v>269.5</v>
      </c>
      <c r="E2686">
        <f t="shared" si="45"/>
        <v>569.75000000001978</v>
      </c>
    </row>
    <row r="2687" spans="4:5" x14ac:dyDescent="0.3">
      <c r="D2687">
        <v>269.60000000000002</v>
      </c>
      <c r="E2687">
        <f t="shared" si="45"/>
        <v>569.9800000000198</v>
      </c>
    </row>
    <row r="2688" spans="4:5" x14ac:dyDescent="0.3">
      <c r="D2688">
        <v>269.7</v>
      </c>
      <c r="E2688">
        <f t="shared" si="45"/>
        <v>570.21000000001982</v>
      </c>
    </row>
    <row r="2689" spans="4:5" x14ac:dyDescent="0.3">
      <c r="D2689">
        <v>269.8</v>
      </c>
      <c r="E2689">
        <f t="shared" si="45"/>
        <v>570.44000000001984</v>
      </c>
    </row>
    <row r="2690" spans="4:5" x14ac:dyDescent="0.3">
      <c r="D2690">
        <v>269.89999999999998</v>
      </c>
      <c r="E2690">
        <f t="shared" si="45"/>
        <v>570.67000000001985</v>
      </c>
    </row>
    <row r="2691" spans="4:5" x14ac:dyDescent="0.3">
      <c r="D2691">
        <v>270</v>
      </c>
      <c r="E2691">
        <f t="shared" si="45"/>
        <v>570.90000000001987</v>
      </c>
    </row>
    <row r="2692" spans="4:5" x14ac:dyDescent="0.3">
      <c r="D2692">
        <v>270.10000000000002</v>
      </c>
      <c r="E2692">
        <f t="shared" si="45"/>
        <v>571.13000000001989</v>
      </c>
    </row>
    <row r="2693" spans="4:5" x14ac:dyDescent="0.3">
      <c r="D2693">
        <v>270.2</v>
      </c>
      <c r="E2693">
        <f t="shared" si="45"/>
        <v>571.36000000001991</v>
      </c>
    </row>
    <row r="2694" spans="4:5" x14ac:dyDescent="0.3">
      <c r="D2694">
        <v>270.3</v>
      </c>
      <c r="E2694">
        <f t="shared" si="45"/>
        <v>571.59000000001993</v>
      </c>
    </row>
    <row r="2695" spans="4:5" x14ac:dyDescent="0.3">
      <c r="D2695">
        <v>270.39999999999998</v>
      </c>
      <c r="E2695">
        <f t="shared" si="45"/>
        <v>571.82000000001995</v>
      </c>
    </row>
    <row r="2696" spans="4:5" x14ac:dyDescent="0.3">
      <c r="D2696">
        <v>270.5</v>
      </c>
      <c r="E2696">
        <f t="shared" si="45"/>
        <v>572.05000000001996</v>
      </c>
    </row>
    <row r="2697" spans="4:5" x14ac:dyDescent="0.3">
      <c r="D2697">
        <v>270.60000000000002</v>
      </c>
      <c r="E2697">
        <f t="shared" si="45"/>
        <v>572.28000000001998</v>
      </c>
    </row>
    <row r="2698" spans="4:5" x14ac:dyDescent="0.3">
      <c r="D2698">
        <v>270.7</v>
      </c>
      <c r="E2698">
        <f t="shared" si="45"/>
        <v>572.51000000002</v>
      </c>
    </row>
    <row r="2699" spans="4:5" x14ac:dyDescent="0.3">
      <c r="D2699">
        <v>270.8</v>
      </c>
      <c r="E2699">
        <f t="shared" si="45"/>
        <v>572.74000000002002</v>
      </c>
    </row>
    <row r="2700" spans="4:5" x14ac:dyDescent="0.3">
      <c r="D2700">
        <v>270.89999999999998</v>
      </c>
      <c r="E2700">
        <f t="shared" si="45"/>
        <v>572.97000000002004</v>
      </c>
    </row>
    <row r="2701" spans="4:5" x14ac:dyDescent="0.3">
      <c r="D2701">
        <v>271</v>
      </c>
      <c r="E2701">
        <f t="shared" si="45"/>
        <v>573.20000000002005</v>
      </c>
    </row>
    <row r="2702" spans="4:5" x14ac:dyDescent="0.3">
      <c r="D2702">
        <v>271.10000000000002</v>
      </c>
      <c r="E2702">
        <f t="shared" si="45"/>
        <v>573.43000000002007</v>
      </c>
    </row>
    <row r="2703" spans="4:5" x14ac:dyDescent="0.3">
      <c r="D2703">
        <v>271.2</v>
      </c>
      <c r="E2703">
        <f t="shared" si="45"/>
        <v>573.66000000002009</v>
      </c>
    </row>
    <row r="2704" spans="4:5" x14ac:dyDescent="0.3">
      <c r="D2704">
        <v>271.3</v>
      </c>
      <c r="E2704">
        <f t="shared" si="45"/>
        <v>573.89000000002011</v>
      </c>
    </row>
    <row r="2705" spans="4:5" x14ac:dyDescent="0.3">
      <c r="D2705">
        <v>271.39999999999998</v>
      </c>
      <c r="E2705">
        <f t="shared" si="45"/>
        <v>574.12000000002013</v>
      </c>
    </row>
    <row r="2706" spans="4:5" x14ac:dyDescent="0.3">
      <c r="D2706">
        <v>271.5</v>
      </c>
      <c r="E2706">
        <f t="shared" si="45"/>
        <v>574.35000000002015</v>
      </c>
    </row>
    <row r="2707" spans="4:5" x14ac:dyDescent="0.3">
      <c r="D2707">
        <v>271.60000000000002</v>
      </c>
      <c r="E2707">
        <f t="shared" si="45"/>
        <v>574.58000000002016</v>
      </c>
    </row>
    <row r="2708" spans="4:5" x14ac:dyDescent="0.3">
      <c r="D2708">
        <v>271.7</v>
      </c>
      <c r="E2708">
        <f t="shared" si="45"/>
        <v>574.81000000002018</v>
      </c>
    </row>
    <row r="2709" spans="4:5" x14ac:dyDescent="0.3">
      <c r="D2709">
        <v>271.8</v>
      </c>
      <c r="E2709">
        <f t="shared" si="45"/>
        <v>575.0400000000202</v>
      </c>
    </row>
    <row r="2710" spans="4:5" x14ac:dyDescent="0.3">
      <c r="D2710">
        <v>271.89999999999998</v>
      </c>
      <c r="E2710">
        <f t="shared" si="45"/>
        <v>575.27000000002022</v>
      </c>
    </row>
    <row r="2711" spans="4:5" x14ac:dyDescent="0.3">
      <c r="D2711">
        <v>272</v>
      </c>
      <c r="E2711">
        <f t="shared" si="45"/>
        <v>575.50000000002024</v>
      </c>
    </row>
    <row r="2712" spans="4:5" x14ac:dyDescent="0.3">
      <c r="D2712">
        <v>272.10000000000002</v>
      </c>
      <c r="E2712">
        <f t="shared" si="45"/>
        <v>575.73000000002025</v>
      </c>
    </row>
    <row r="2713" spans="4:5" x14ac:dyDescent="0.3">
      <c r="D2713">
        <v>272.2</v>
      </c>
      <c r="E2713">
        <f t="shared" si="45"/>
        <v>575.96000000002027</v>
      </c>
    </row>
    <row r="2714" spans="4:5" x14ac:dyDescent="0.3">
      <c r="D2714">
        <v>272.3</v>
      </c>
      <c r="E2714">
        <f t="shared" si="45"/>
        <v>576.19000000002029</v>
      </c>
    </row>
    <row r="2715" spans="4:5" x14ac:dyDescent="0.3">
      <c r="D2715">
        <v>272.39999999999998</v>
      </c>
      <c r="E2715">
        <f t="shared" si="45"/>
        <v>576.42000000002031</v>
      </c>
    </row>
    <row r="2716" spans="4:5" x14ac:dyDescent="0.3">
      <c r="D2716">
        <v>272.5</v>
      </c>
      <c r="E2716">
        <f t="shared" si="45"/>
        <v>576.65000000002033</v>
      </c>
    </row>
    <row r="2717" spans="4:5" x14ac:dyDescent="0.3">
      <c r="D2717">
        <v>272.60000000000002</v>
      </c>
      <c r="E2717">
        <f t="shared" si="45"/>
        <v>576.88000000002035</v>
      </c>
    </row>
    <row r="2718" spans="4:5" x14ac:dyDescent="0.3">
      <c r="D2718">
        <v>272.7</v>
      </c>
      <c r="E2718">
        <f t="shared" si="45"/>
        <v>577.11000000002036</v>
      </c>
    </row>
    <row r="2719" spans="4:5" x14ac:dyDescent="0.3">
      <c r="D2719">
        <v>272.8</v>
      </c>
      <c r="E2719">
        <f t="shared" si="45"/>
        <v>577.34000000002038</v>
      </c>
    </row>
    <row r="2720" spans="4:5" x14ac:dyDescent="0.3">
      <c r="D2720">
        <v>272.89999999999998</v>
      </c>
      <c r="E2720">
        <f t="shared" si="45"/>
        <v>577.5700000000204</v>
      </c>
    </row>
    <row r="2721" spans="4:5" x14ac:dyDescent="0.3">
      <c r="D2721">
        <v>273</v>
      </c>
      <c r="E2721">
        <f t="shared" si="45"/>
        <v>577.80000000002042</v>
      </c>
    </row>
    <row r="2722" spans="4:5" x14ac:dyDescent="0.3">
      <c r="D2722">
        <v>273.10000000000002</v>
      </c>
      <c r="E2722">
        <f t="shared" si="45"/>
        <v>578.03000000002044</v>
      </c>
    </row>
    <row r="2723" spans="4:5" x14ac:dyDescent="0.3">
      <c r="D2723">
        <v>273.2</v>
      </c>
      <c r="E2723">
        <f t="shared" si="45"/>
        <v>578.26000000002045</v>
      </c>
    </row>
    <row r="2724" spans="4:5" x14ac:dyDescent="0.3">
      <c r="D2724">
        <v>273.3</v>
      </c>
      <c r="E2724">
        <f t="shared" si="45"/>
        <v>578.49000000002047</v>
      </c>
    </row>
    <row r="2725" spans="4:5" x14ac:dyDescent="0.3">
      <c r="D2725">
        <v>273.39999999999998</v>
      </c>
      <c r="E2725">
        <f t="shared" ref="E2725:E2788" si="46">E2724+((21.2-18.9)/10)</f>
        <v>578.72000000002049</v>
      </c>
    </row>
    <row r="2726" spans="4:5" x14ac:dyDescent="0.3">
      <c r="D2726">
        <v>273.5</v>
      </c>
      <c r="E2726">
        <f t="shared" si="46"/>
        <v>578.95000000002051</v>
      </c>
    </row>
    <row r="2727" spans="4:5" x14ac:dyDescent="0.3">
      <c r="D2727">
        <v>273.60000000000002</v>
      </c>
      <c r="E2727">
        <f t="shared" si="46"/>
        <v>579.18000000002053</v>
      </c>
    </row>
    <row r="2728" spans="4:5" x14ac:dyDescent="0.3">
      <c r="D2728">
        <v>273.7</v>
      </c>
      <c r="E2728">
        <f t="shared" si="46"/>
        <v>579.41000000002055</v>
      </c>
    </row>
    <row r="2729" spans="4:5" x14ac:dyDescent="0.3">
      <c r="D2729">
        <v>273.8</v>
      </c>
      <c r="E2729">
        <f t="shared" si="46"/>
        <v>579.64000000002056</v>
      </c>
    </row>
    <row r="2730" spans="4:5" x14ac:dyDescent="0.3">
      <c r="D2730">
        <v>273.89999999999998</v>
      </c>
      <c r="E2730">
        <f t="shared" si="46"/>
        <v>579.87000000002058</v>
      </c>
    </row>
    <row r="2731" spans="4:5" x14ac:dyDescent="0.3">
      <c r="D2731">
        <v>274</v>
      </c>
      <c r="E2731">
        <f t="shared" si="46"/>
        <v>580.1000000000206</v>
      </c>
    </row>
    <row r="2732" spans="4:5" x14ac:dyDescent="0.3">
      <c r="D2732">
        <v>274.10000000000002</v>
      </c>
      <c r="E2732">
        <f t="shared" si="46"/>
        <v>580.33000000002062</v>
      </c>
    </row>
    <row r="2733" spans="4:5" x14ac:dyDescent="0.3">
      <c r="D2733">
        <v>274.2</v>
      </c>
      <c r="E2733">
        <f t="shared" si="46"/>
        <v>580.56000000002064</v>
      </c>
    </row>
    <row r="2734" spans="4:5" x14ac:dyDescent="0.3">
      <c r="D2734">
        <v>274.3</v>
      </c>
      <c r="E2734">
        <f t="shared" si="46"/>
        <v>580.79000000002065</v>
      </c>
    </row>
    <row r="2735" spans="4:5" x14ac:dyDescent="0.3">
      <c r="D2735">
        <v>274.39999999999998</v>
      </c>
      <c r="E2735">
        <f t="shared" si="46"/>
        <v>581.02000000002067</v>
      </c>
    </row>
    <row r="2736" spans="4:5" x14ac:dyDescent="0.3">
      <c r="D2736">
        <v>274.5</v>
      </c>
      <c r="E2736">
        <f t="shared" si="46"/>
        <v>581.25000000002069</v>
      </c>
    </row>
    <row r="2737" spans="4:5" x14ac:dyDescent="0.3">
      <c r="D2737">
        <v>274.60000000000002</v>
      </c>
      <c r="E2737">
        <f t="shared" si="46"/>
        <v>581.48000000002071</v>
      </c>
    </row>
    <row r="2738" spans="4:5" x14ac:dyDescent="0.3">
      <c r="D2738">
        <v>274.7</v>
      </c>
      <c r="E2738">
        <f t="shared" si="46"/>
        <v>581.71000000002073</v>
      </c>
    </row>
    <row r="2739" spans="4:5" x14ac:dyDescent="0.3">
      <c r="D2739">
        <v>274.8</v>
      </c>
      <c r="E2739">
        <f t="shared" si="46"/>
        <v>581.94000000002075</v>
      </c>
    </row>
    <row r="2740" spans="4:5" x14ac:dyDescent="0.3">
      <c r="D2740">
        <v>274.89999999999998</v>
      </c>
      <c r="E2740">
        <f t="shared" si="46"/>
        <v>582.17000000002076</v>
      </c>
    </row>
    <row r="2741" spans="4:5" x14ac:dyDescent="0.3">
      <c r="D2741">
        <v>275</v>
      </c>
      <c r="E2741">
        <f t="shared" si="46"/>
        <v>582.40000000002078</v>
      </c>
    </row>
    <row r="2742" spans="4:5" x14ac:dyDescent="0.3">
      <c r="D2742">
        <v>275.10000000000002</v>
      </c>
      <c r="E2742">
        <f t="shared" si="46"/>
        <v>582.6300000000208</v>
      </c>
    </row>
    <row r="2743" spans="4:5" x14ac:dyDescent="0.3">
      <c r="D2743">
        <v>275.2</v>
      </c>
      <c r="E2743">
        <f t="shared" si="46"/>
        <v>582.86000000002082</v>
      </c>
    </row>
    <row r="2744" spans="4:5" x14ac:dyDescent="0.3">
      <c r="D2744">
        <v>275.3</v>
      </c>
      <c r="E2744">
        <f t="shared" si="46"/>
        <v>583.09000000002084</v>
      </c>
    </row>
    <row r="2745" spans="4:5" x14ac:dyDescent="0.3">
      <c r="D2745">
        <v>275.39999999999998</v>
      </c>
      <c r="E2745">
        <f t="shared" si="46"/>
        <v>583.32000000002085</v>
      </c>
    </row>
    <row r="2746" spans="4:5" x14ac:dyDescent="0.3">
      <c r="D2746">
        <v>275.5</v>
      </c>
      <c r="E2746">
        <f t="shared" si="46"/>
        <v>583.55000000002087</v>
      </c>
    </row>
    <row r="2747" spans="4:5" x14ac:dyDescent="0.3">
      <c r="D2747">
        <v>275.60000000000002</v>
      </c>
      <c r="E2747">
        <f t="shared" si="46"/>
        <v>583.78000000002089</v>
      </c>
    </row>
    <row r="2748" spans="4:5" x14ac:dyDescent="0.3">
      <c r="D2748">
        <v>275.7</v>
      </c>
      <c r="E2748">
        <f t="shared" si="46"/>
        <v>584.01000000002091</v>
      </c>
    </row>
    <row r="2749" spans="4:5" x14ac:dyDescent="0.3">
      <c r="D2749">
        <v>275.8</v>
      </c>
      <c r="E2749">
        <f t="shared" si="46"/>
        <v>584.24000000002093</v>
      </c>
    </row>
    <row r="2750" spans="4:5" x14ac:dyDescent="0.3">
      <c r="D2750">
        <v>275.89999999999998</v>
      </c>
      <c r="E2750">
        <f t="shared" si="46"/>
        <v>584.47000000002095</v>
      </c>
    </row>
    <row r="2751" spans="4:5" x14ac:dyDescent="0.3">
      <c r="D2751">
        <v>276</v>
      </c>
      <c r="E2751">
        <f t="shared" si="46"/>
        <v>584.70000000002096</v>
      </c>
    </row>
    <row r="2752" spans="4:5" x14ac:dyDescent="0.3">
      <c r="D2752">
        <v>276.10000000000002</v>
      </c>
      <c r="E2752">
        <f t="shared" si="46"/>
        <v>584.93000000002098</v>
      </c>
    </row>
    <row r="2753" spans="4:5" x14ac:dyDescent="0.3">
      <c r="D2753">
        <v>276.2</v>
      </c>
      <c r="E2753">
        <f t="shared" si="46"/>
        <v>585.160000000021</v>
      </c>
    </row>
    <row r="2754" spans="4:5" x14ac:dyDescent="0.3">
      <c r="D2754">
        <v>276.3</v>
      </c>
      <c r="E2754">
        <f t="shared" si="46"/>
        <v>585.39000000002102</v>
      </c>
    </row>
    <row r="2755" spans="4:5" x14ac:dyDescent="0.3">
      <c r="D2755">
        <v>276.39999999999998</v>
      </c>
      <c r="E2755">
        <f t="shared" si="46"/>
        <v>585.62000000002104</v>
      </c>
    </row>
    <row r="2756" spans="4:5" x14ac:dyDescent="0.3">
      <c r="D2756">
        <v>276.5</v>
      </c>
      <c r="E2756">
        <f t="shared" si="46"/>
        <v>585.85000000002105</v>
      </c>
    </row>
    <row r="2757" spans="4:5" x14ac:dyDescent="0.3">
      <c r="D2757">
        <v>276.60000000000002</v>
      </c>
      <c r="E2757">
        <f t="shared" si="46"/>
        <v>586.08000000002107</v>
      </c>
    </row>
    <row r="2758" spans="4:5" x14ac:dyDescent="0.3">
      <c r="D2758">
        <v>276.7</v>
      </c>
      <c r="E2758">
        <f t="shared" si="46"/>
        <v>586.31000000002109</v>
      </c>
    </row>
    <row r="2759" spans="4:5" x14ac:dyDescent="0.3">
      <c r="D2759">
        <v>276.8</v>
      </c>
      <c r="E2759">
        <f t="shared" si="46"/>
        <v>586.54000000002111</v>
      </c>
    </row>
    <row r="2760" spans="4:5" x14ac:dyDescent="0.3">
      <c r="D2760">
        <v>276.89999999999998</v>
      </c>
      <c r="E2760">
        <f t="shared" si="46"/>
        <v>586.77000000002113</v>
      </c>
    </row>
    <row r="2761" spans="4:5" x14ac:dyDescent="0.3">
      <c r="D2761">
        <v>277</v>
      </c>
      <c r="E2761">
        <f t="shared" si="46"/>
        <v>587.00000000002115</v>
      </c>
    </row>
    <row r="2762" spans="4:5" x14ac:dyDescent="0.3">
      <c r="D2762">
        <v>277.10000000000002</v>
      </c>
      <c r="E2762">
        <f t="shared" si="46"/>
        <v>587.23000000002116</v>
      </c>
    </row>
    <row r="2763" spans="4:5" x14ac:dyDescent="0.3">
      <c r="D2763">
        <v>277.2</v>
      </c>
      <c r="E2763">
        <f t="shared" si="46"/>
        <v>587.46000000002118</v>
      </c>
    </row>
    <row r="2764" spans="4:5" x14ac:dyDescent="0.3">
      <c r="D2764">
        <v>277.3</v>
      </c>
      <c r="E2764">
        <f t="shared" si="46"/>
        <v>587.6900000000212</v>
      </c>
    </row>
    <row r="2765" spans="4:5" x14ac:dyDescent="0.3">
      <c r="D2765">
        <v>277.39999999999998</v>
      </c>
      <c r="E2765">
        <f t="shared" si="46"/>
        <v>587.92000000002122</v>
      </c>
    </row>
    <row r="2766" spans="4:5" x14ac:dyDescent="0.3">
      <c r="D2766">
        <v>277.5</v>
      </c>
      <c r="E2766">
        <f t="shared" si="46"/>
        <v>588.15000000002124</v>
      </c>
    </row>
    <row r="2767" spans="4:5" x14ac:dyDescent="0.3">
      <c r="D2767">
        <v>277.60000000000002</v>
      </c>
      <c r="E2767">
        <f t="shared" si="46"/>
        <v>588.38000000002125</v>
      </c>
    </row>
    <row r="2768" spans="4:5" x14ac:dyDescent="0.3">
      <c r="D2768">
        <v>277.7</v>
      </c>
      <c r="E2768">
        <f t="shared" si="46"/>
        <v>588.61000000002127</v>
      </c>
    </row>
    <row r="2769" spans="4:5" x14ac:dyDescent="0.3">
      <c r="D2769">
        <v>277.8</v>
      </c>
      <c r="E2769">
        <f t="shared" si="46"/>
        <v>588.84000000002129</v>
      </c>
    </row>
    <row r="2770" spans="4:5" x14ac:dyDescent="0.3">
      <c r="D2770">
        <v>277.89999999999998</v>
      </c>
      <c r="E2770">
        <f t="shared" si="46"/>
        <v>589.07000000002131</v>
      </c>
    </row>
    <row r="2771" spans="4:5" x14ac:dyDescent="0.3">
      <c r="D2771">
        <v>278</v>
      </c>
      <c r="E2771">
        <f t="shared" si="46"/>
        <v>589.30000000002133</v>
      </c>
    </row>
    <row r="2772" spans="4:5" x14ac:dyDescent="0.3">
      <c r="D2772">
        <v>278.10000000000002</v>
      </c>
      <c r="E2772">
        <f t="shared" si="46"/>
        <v>589.53000000002135</v>
      </c>
    </row>
    <row r="2773" spans="4:5" x14ac:dyDescent="0.3">
      <c r="D2773">
        <v>278.2</v>
      </c>
      <c r="E2773">
        <f t="shared" si="46"/>
        <v>589.76000000002136</v>
      </c>
    </row>
    <row r="2774" spans="4:5" x14ac:dyDescent="0.3">
      <c r="D2774">
        <v>278.3</v>
      </c>
      <c r="E2774">
        <f t="shared" si="46"/>
        <v>589.99000000002138</v>
      </c>
    </row>
    <row r="2775" spans="4:5" x14ac:dyDescent="0.3">
      <c r="D2775">
        <v>278.39999999999998</v>
      </c>
      <c r="E2775">
        <f t="shared" si="46"/>
        <v>590.2200000000214</v>
      </c>
    </row>
    <row r="2776" spans="4:5" x14ac:dyDescent="0.3">
      <c r="D2776">
        <v>278.5</v>
      </c>
      <c r="E2776">
        <f t="shared" si="46"/>
        <v>590.45000000002142</v>
      </c>
    </row>
    <row r="2777" spans="4:5" x14ac:dyDescent="0.3">
      <c r="D2777">
        <v>278.60000000000002</v>
      </c>
      <c r="E2777">
        <f t="shared" si="46"/>
        <v>590.68000000002144</v>
      </c>
    </row>
    <row r="2778" spans="4:5" x14ac:dyDescent="0.3">
      <c r="D2778">
        <v>278.7</v>
      </c>
      <c r="E2778">
        <f t="shared" si="46"/>
        <v>590.91000000002145</v>
      </c>
    </row>
    <row r="2779" spans="4:5" x14ac:dyDescent="0.3">
      <c r="D2779">
        <v>278.8</v>
      </c>
      <c r="E2779">
        <f t="shared" si="46"/>
        <v>591.14000000002147</v>
      </c>
    </row>
    <row r="2780" spans="4:5" x14ac:dyDescent="0.3">
      <c r="D2780">
        <v>278.89999999999998</v>
      </c>
      <c r="E2780">
        <f t="shared" si="46"/>
        <v>591.37000000002149</v>
      </c>
    </row>
    <row r="2781" spans="4:5" x14ac:dyDescent="0.3">
      <c r="D2781">
        <v>279</v>
      </c>
      <c r="E2781">
        <f t="shared" si="46"/>
        <v>591.60000000002151</v>
      </c>
    </row>
    <row r="2782" spans="4:5" x14ac:dyDescent="0.3">
      <c r="D2782">
        <v>279.10000000000002</v>
      </c>
      <c r="E2782">
        <f t="shared" si="46"/>
        <v>591.83000000002153</v>
      </c>
    </row>
    <row r="2783" spans="4:5" x14ac:dyDescent="0.3">
      <c r="D2783">
        <v>279.2</v>
      </c>
      <c r="E2783">
        <f t="shared" si="46"/>
        <v>592.06000000002155</v>
      </c>
    </row>
    <row r="2784" spans="4:5" x14ac:dyDescent="0.3">
      <c r="D2784">
        <v>279.3</v>
      </c>
      <c r="E2784">
        <f t="shared" si="46"/>
        <v>592.29000000002156</v>
      </c>
    </row>
    <row r="2785" spans="4:5" x14ac:dyDescent="0.3">
      <c r="D2785">
        <v>279.39999999999998</v>
      </c>
      <c r="E2785">
        <f t="shared" si="46"/>
        <v>592.52000000002158</v>
      </c>
    </row>
    <row r="2786" spans="4:5" x14ac:dyDescent="0.3">
      <c r="D2786">
        <v>279.5</v>
      </c>
      <c r="E2786">
        <f t="shared" si="46"/>
        <v>592.7500000000216</v>
      </c>
    </row>
    <row r="2787" spans="4:5" x14ac:dyDescent="0.3">
      <c r="D2787">
        <v>279.60000000000002</v>
      </c>
      <c r="E2787">
        <f t="shared" si="46"/>
        <v>592.98000000002162</v>
      </c>
    </row>
    <row r="2788" spans="4:5" x14ac:dyDescent="0.3">
      <c r="D2788">
        <v>279.7</v>
      </c>
      <c r="E2788">
        <f t="shared" si="46"/>
        <v>593.21000000002164</v>
      </c>
    </row>
    <row r="2789" spans="4:5" x14ac:dyDescent="0.3">
      <c r="D2789">
        <v>279.8</v>
      </c>
      <c r="E2789">
        <f t="shared" ref="E2789:E2852" si="47">E2788+((21.2-18.9)/10)</f>
        <v>593.44000000002166</v>
      </c>
    </row>
    <row r="2790" spans="4:5" x14ac:dyDescent="0.3">
      <c r="D2790">
        <v>279.89999999999998</v>
      </c>
      <c r="E2790">
        <f t="shared" si="47"/>
        <v>593.67000000002167</v>
      </c>
    </row>
    <row r="2791" spans="4:5" x14ac:dyDescent="0.3">
      <c r="D2791">
        <v>280</v>
      </c>
      <c r="E2791">
        <f t="shared" si="47"/>
        <v>593.90000000002169</v>
      </c>
    </row>
    <row r="2792" spans="4:5" x14ac:dyDescent="0.3">
      <c r="D2792">
        <v>280.10000000000002</v>
      </c>
      <c r="E2792">
        <f t="shared" si="47"/>
        <v>594.13000000002171</v>
      </c>
    </row>
    <row r="2793" spans="4:5" x14ac:dyDescent="0.3">
      <c r="D2793">
        <v>280.2</v>
      </c>
      <c r="E2793">
        <f t="shared" si="47"/>
        <v>594.36000000002173</v>
      </c>
    </row>
    <row r="2794" spans="4:5" x14ac:dyDescent="0.3">
      <c r="D2794">
        <v>280.3</v>
      </c>
      <c r="E2794">
        <f t="shared" si="47"/>
        <v>594.59000000002175</v>
      </c>
    </row>
    <row r="2795" spans="4:5" x14ac:dyDescent="0.3">
      <c r="D2795">
        <v>280.39999999999998</v>
      </c>
      <c r="E2795">
        <f t="shared" si="47"/>
        <v>594.82000000002176</v>
      </c>
    </row>
    <row r="2796" spans="4:5" x14ac:dyDescent="0.3">
      <c r="D2796">
        <v>280.5</v>
      </c>
      <c r="E2796">
        <f t="shared" si="47"/>
        <v>595.05000000002178</v>
      </c>
    </row>
    <row r="2797" spans="4:5" x14ac:dyDescent="0.3">
      <c r="D2797">
        <v>280.60000000000002</v>
      </c>
      <c r="E2797">
        <f t="shared" si="47"/>
        <v>595.2800000000218</v>
      </c>
    </row>
    <row r="2798" spans="4:5" x14ac:dyDescent="0.3">
      <c r="D2798">
        <v>280.7</v>
      </c>
      <c r="E2798">
        <f t="shared" si="47"/>
        <v>595.51000000002182</v>
      </c>
    </row>
    <row r="2799" spans="4:5" x14ac:dyDescent="0.3">
      <c r="D2799">
        <v>280.8</v>
      </c>
      <c r="E2799">
        <f t="shared" si="47"/>
        <v>595.74000000002184</v>
      </c>
    </row>
    <row r="2800" spans="4:5" x14ac:dyDescent="0.3">
      <c r="D2800">
        <v>280.89999999999998</v>
      </c>
      <c r="E2800">
        <f t="shared" si="47"/>
        <v>595.97000000002186</v>
      </c>
    </row>
    <row r="2801" spans="4:5" x14ac:dyDescent="0.3">
      <c r="D2801">
        <v>281</v>
      </c>
      <c r="E2801">
        <f t="shared" si="47"/>
        <v>596.20000000002187</v>
      </c>
    </row>
    <row r="2802" spans="4:5" x14ac:dyDescent="0.3">
      <c r="D2802">
        <v>281.10000000000002</v>
      </c>
      <c r="E2802">
        <f t="shared" si="47"/>
        <v>596.43000000002189</v>
      </c>
    </row>
    <row r="2803" spans="4:5" x14ac:dyDescent="0.3">
      <c r="D2803">
        <v>281.2</v>
      </c>
      <c r="E2803">
        <f t="shared" si="47"/>
        <v>596.66000000002191</v>
      </c>
    </row>
    <row r="2804" spans="4:5" x14ac:dyDescent="0.3">
      <c r="D2804">
        <v>281.3</v>
      </c>
      <c r="E2804">
        <f t="shared" si="47"/>
        <v>596.89000000002193</v>
      </c>
    </row>
    <row r="2805" spans="4:5" x14ac:dyDescent="0.3">
      <c r="D2805">
        <v>281.39999999999998</v>
      </c>
      <c r="E2805">
        <f t="shared" si="47"/>
        <v>597.12000000002195</v>
      </c>
    </row>
    <row r="2806" spans="4:5" x14ac:dyDescent="0.3">
      <c r="D2806">
        <v>281.5</v>
      </c>
      <c r="E2806">
        <f t="shared" si="47"/>
        <v>597.35000000002196</v>
      </c>
    </row>
    <row r="2807" spans="4:5" x14ac:dyDescent="0.3">
      <c r="D2807">
        <v>281.60000000000002</v>
      </c>
      <c r="E2807">
        <f t="shared" si="47"/>
        <v>597.58000000002198</v>
      </c>
    </row>
    <row r="2808" spans="4:5" x14ac:dyDescent="0.3">
      <c r="D2808">
        <v>281.7</v>
      </c>
      <c r="E2808">
        <f t="shared" si="47"/>
        <v>597.810000000022</v>
      </c>
    </row>
    <row r="2809" spans="4:5" x14ac:dyDescent="0.3">
      <c r="D2809">
        <v>281.8</v>
      </c>
      <c r="E2809">
        <f t="shared" si="47"/>
        <v>598.04000000002202</v>
      </c>
    </row>
    <row r="2810" spans="4:5" x14ac:dyDescent="0.3">
      <c r="D2810">
        <v>281.89999999999998</v>
      </c>
      <c r="E2810">
        <f t="shared" si="47"/>
        <v>598.27000000002204</v>
      </c>
    </row>
    <row r="2811" spans="4:5" x14ac:dyDescent="0.3">
      <c r="D2811">
        <v>282</v>
      </c>
      <c r="E2811">
        <f t="shared" si="47"/>
        <v>598.50000000002206</v>
      </c>
    </row>
    <row r="2812" spans="4:5" x14ac:dyDescent="0.3">
      <c r="D2812">
        <v>282.10000000000002</v>
      </c>
      <c r="E2812">
        <f t="shared" si="47"/>
        <v>598.73000000002207</v>
      </c>
    </row>
    <row r="2813" spans="4:5" x14ac:dyDescent="0.3">
      <c r="D2813">
        <v>282.2</v>
      </c>
      <c r="E2813">
        <f t="shared" si="47"/>
        <v>598.96000000002209</v>
      </c>
    </row>
    <row r="2814" spans="4:5" x14ac:dyDescent="0.3">
      <c r="D2814">
        <v>282.3</v>
      </c>
      <c r="E2814">
        <f t="shared" si="47"/>
        <v>599.19000000002211</v>
      </c>
    </row>
    <row r="2815" spans="4:5" x14ac:dyDescent="0.3">
      <c r="D2815">
        <v>282.39999999999998</v>
      </c>
      <c r="E2815">
        <f t="shared" si="47"/>
        <v>599.42000000002213</v>
      </c>
    </row>
    <row r="2816" spans="4:5" x14ac:dyDescent="0.3">
      <c r="D2816">
        <v>282.5</v>
      </c>
      <c r="E2816">
        <f t="shared" si="47"/>
        <v>599.65000000002215</v>
      </c>
    </row>
    <row r="2817" spans="4:5" x14ac:dyDescent="0.3">
      <c r="D2817">
        <v>282.60000000000002</v>
      </c>
      <c r="E2817">
        <f t="shared" si="47"/>
        <v>599.88000000002216</v>
      </c>
    </row>
    <row r="2818" spans="4:5" x14ac:dyDescent="0.3">
      <c r="D2818">
        <v>282.7</v>
      </c>
      <c r="E2818">
        <f t="shared" si="47"/>
        <v>600.11000000002218</v>
      </c>
    </row>
    <row r="2819" spans="4:5" x14ac:dyDescent="0.3">
      <c r="D2819">
        <v>282.8</v>
      </c>
      <c r="E2819">
        <f t="shared" si="47"/>
        <v>600.3400000000222</v>
      </c>
    </row>
    <row r="2820" spans="4:5" x14ac:dyDescent="0.3">
      <c r="D2820">
        <v>282.89999999999998</v>
      </c>
      <c r="E2820">
        <f t="shared" si="47"/>
        <v>600.57000000002222</v>
      </c>
    </row>
    <row r="2821" spans="4:5" x14ac:dyDescent="0.3">
      <c r="D2821">
        <v>283</v>
      </c>
      <c r="E2821">
        <f t="shared" si="47"/>
        <v>600.80000000002224</v>
      </c>
    </row>
    <row r="2822" spans="4:5" x14ac:dyDescent="0.3">
      <c r="D2822">
        <v>283.10000000000002</v>
      </c>
      <c r="E2822">
        <f t="shared" si="47"/>
        <v>601.03000000002226</v>
      </c>
    </row>
    <row r="2823" spans="4:5" x14ac:dyDescent="0.3">
      <c r="D2823">
        <v>283.2</v>
      </c>
      <c r="E2823">
        <f t="shared" si="47"/>
        <v>601.26000000002227</v>
      </c>
    </row>
    <row r="2824" spans="4:5" x14ac:dyDescent="0.3">
      <c r="D2824">
        <v>283.3</v>
      </c>
      <c r="E2824">
        <f t="shared" si="47"/>
        <v>601.49000000002229</v>
      </c>
    </row>
    <row r="2825" spans="4:5" x14ac:dyDescent="0.3">
      <c r="D2825">
        <v>283.39999999999998</v>
      </c>
      <c r="E2825">
        <f t="shared" si="47"/>
        <v>601.72000000002231</v>
      </c>
    </row>
    <row r="2826" spans="4:5" x14ac:dyDescent="0.3">
      <c r="D2826">
        <v>283.5</v>
      </c>
      <c r="E2826">
        <f t="shared" si="47"/>
        <v>601.95000000002233</v>
      </c>
    </row>
    <row r="2827" spans="4:5" x14ac:dyDescent="0.3">
      <c r="D2827">
        <v>283.60000000000002</v>
      </c>
      <c r="E2827">
        <f t="shared" si="47"/>
        <v>602.18000000002235</v>
      </c>
    </row>
    <row r="2828" spans="4:5" x14ac:dyDescent="0.3">
      <c r="D2828">
        <v>283.7</v>
      </c>
      <c r="E2828">
        <f t="shared" si="47"/>
        <v>602.41000000002236</v>
      </c>
    </row>
    <row r="2829" spans="4:5" x14ac:dyDescent="0.3">
      <c r="D2829">
        <v>283.8</v>
      </c>
      <c r="E2829">
        <f t="shared" si="47"/>
        <v>602.64000000002238</v>
      </c>
    </row>
    <row r="2830" spans="4:5" x14ac:dyDescent="0.3">
      <c r="D2830">
        <v>283.89999999999998</v>
      </c>
      <c r="E2830">
        <f t="shared" si="47"/>
        <v>602.8700000000224</v>
      </c>
    </row>
    <row r="2831" spans="4:5" x14ac:dyDescent="0.3">
      <c r="D2831">
        <v>284</v>
      </c>
      <c r="E2831">
        <f t="shared" si="47"/>
        <v>603.10000000002242</v>
      </c>
    </row>
    <row r="2832" spans="4:5" x14ac:dyDescent="0.3">
      <c r="D2832">
        <v>284.10000000000002</v>
      </c>
      <c r="E2832">
        <f t="shared" si="47"/>
        <v>603.33000000002244</v>
      </c>
    </row>
    <row r="2833" spans="4:5" x14ac:dyDescent="0.3">
      <c r="D2833">
        <v>284.2</v>
      </c>
      <c r="E2833">
        <f t="shared" si="47"/>
        <v>603.56000000002246</v>
      </c>
    </row>
    <row r="2834" spans="4:5" x14ac:dyDescent="0.3">
      <c r="D2834">
        <v>284.3</v>
      </c>
      <c r="E2834">
        <f t="shared" si="47"/>
        <v>603.79000000002247</v>
      </c>
    </row>
    <row r="2835" spans="4:5" x14ac:dyDescent="0.3">
      <c r="D2835">
        <v>284.39999999999998</v>
      </c>
      <c r="E2835">
        <f t="shared" si="47"/>
        <v>604.02000000002249</v>
      </c>
    </row>
    <row r="2836" spans="4:5" x14ac:dyDescent="0.3">
      <c r="D2836">
        <v>284.5</v>
      </c>
      <c r="E2836">
        <f t="shared" si="47"/>
        <v>604.25000000002251</v>
      </c>
    </row>
    <row r="2837" spans="4:5" x14ac:dyDescent="0.3">
      <c r="D2837">
        <v>284.60000000000002</v>
      </c>
      <c r="E2837">
        <f t="shared" si="47"/>
        <v>604.48000000002253</v>
      </c>
    </row>
    <row r="2838" spans="4:5" x14ac:dyDescent="0.3">
      <c r="D2838">
        <v>284.7</v>
      </c>
      <c r="E2838">
        <f t="shared" si="47"/>
        <v>604.71000000002255</v>
      </c>
    </row>
    <row r="2839" spans="4:5" x14ac:dyDescent="0.3">
      <c r="D2839">
        <v>284.8</v>
      </c>
      <c r="E2839">
        <f t="shared" si="47"/>
        <v>604.94000000002256</v>
      </c>
    </row>
    <row r="2840" spans="4:5" x14ac:dyDescent="0.3">
      <c r="D2840">
        <v>284.89999999999998</v>
      </c>
      <c r="E2840">
        <f t="shared" si="47"/>
        <v>605.17000000002258</v>
      </c>
    </row>
    <row r="2841" spans="4:5" x14ac:dyDescent="0.3">
      <c r="D2841">
        <v>285</v>
      </c>
      <c r="E2841">
        <f t="shared" si="47"/>
        <v>605.4000000000226</v>
      </c>
    </row>
    <row r="2842" spans="4:5" x14ac:dyDescent="0.3">
      <c r="D2842">
        <v>285.10000000000002</v>
      </c>
      <c r="E2842">
        <f t="shared" si="47"/>
        <v>605.63000000002262</v>
      </c>
    </row>
    <row r="2843" spans="4:5" x14ac:dyDescent="0.3">
      <c r="D2843">
        <v>285.2</v>
      </c>
      <c r="E2843">
        <f t="shared" si="47"/>
        <v>605.86000000002264</v>
      </c>
    </row>
    <row r="2844" spans="4:5" x14ac:dyDescent="0.3">
      <c r="D2844">
        <v>285.3</v>
      </c>
      <c r="E2844">
        <f t="shared" si="47"/>
        <v>606.09000000002266</v>
      </c>
    </row>
    <row r="2845" spans="4:5" x14ac:dyDescent="0.3">
      <c r="D2845">
        <v>285.39999999999998</v>
      </c>
      <c r="E2845">
        <f t="shared" si="47"/>
        <v>606.32000000002267</v>
      </c>
    </row>
    <row r="2846" spans="4:5" x14ac:dyDescent="0.3">
      <c r="D2846">
        <v>285.5</v>
      </c>
      <c r="E2846">
        <f t="shared" si="47"/>
        <v>606.55000000002269</v>
      </c>
    </row>
    <row r="2847" spans="4:5" x14ac:dyDescent="0.3">
      <c r="D2847">
        <v>285.60000000000002</v>
      </c>
      <c r="E2847">
        <f t="shared" si="47"/>
        <v>606.78000000002271</v>
      </c>
    </row>
    <row r="2848" spans="4:5" x14ac:dyDescent="0.3">
      <c r="D2848">
        <v>285.7</v>
      </c>
      <c r="E2848">
        <f t="shared" si="47"/>
        <v>607.01000000002273</v>
      </c>
    </row>
    <row r="2849" spans="4:5" x14ac:dyDescent="0.3">
      <c r="D2849">
        <v>285.8</v>
      </c>
      <c r="E2849">
        <f t="shared" si="47"/>
        <v>607.24000000002275</v>
      </c>
    </row>
    <row r="2850" spans="4:5" x14ac:dyDescent="0.3">
      <c r="D2850">
        <v>285.89999999999998</v>
      </c>
      <c r="E2850">
        <f t="shared" si="47"/>
        <v>607.47000000002276</v>
      </c>
    </row>
    <row r="2851" spans="4:5" x14ac:dyDescent="0.3">
      <c r="D2851">
        <v>286</v>
      </c>
      <c r="E2851">
        <f t="shared" si="47"/>
        <v>607.70000000002278</v>
      </c>
    </row>
    <row r="2852" spans="4:5" x14ac:dyDescent="0.3">
      <c r="D2852">
        <v>286.10000000000002</v>
      </c>
      <c r="E2852">
        <f t="shared" si="47"/>
        <v>607.9300000000228</v>
      </c>
    </row>
    <row r="2853" spans="4:5" x14ac:dyDescent="0.3">
      <c r="D2853">
        <v>286.2</v>
      </c>
      <c r="E2853">
        <f t="shared" ref="E2853:E2916" si="48">E2852+((21.2-18.9)/10)</f>
        <v>608.16000000002282</v>
      </c>
    </row>
    <row r="2854" spans="4:5" x14ac:dyDescent="0.3">
      <c r="D2854">
        <v>286.3</v>
      </c>
      <c r="E2854">
        <f t="shared" si="48"/>
        <v>608.39000000002284</v>
      </c>
    </row>
    <row r="2855" spans="4:5" x14ac:dyDescent="0.3">
      <c r="D2855">
        <v>286.39999999999998</v>
      </c>
      <c r="E2855">
        <f t="shared" si="48"/>
        <v>608.62000000002286</v>
      </c>
    </row>
    <row r="2856" spans="4:5" x14ac:dyDescent="0.3">
      <c r="D2856">
        <v>286.5</v>
      </c>
      <c r="E2856">
        <f t="shared" si="48"/>
        <v>608.85000000002287</v>
      </c>
    </row>
    <row r="2857" spans="4:5" x14ac:dyDescent="0.3">
      <c r="D2857">
        <v>286.60000000000002</v>
      </c>
      <c r="E2857">
        <f t="shared" si="48"/>
        <v>609.08000000002289</v>
      </c>
    </row>
    <row r="2858" spans="4:5" x14ac:dyDescent="0.3">
      <c r="D2858">
        <v>286.7</v>
      </c>
      <c r="E2858">
        <f t="shared" si="48"/>
        <v>609.31000000002291</v>
      </c>
    </row>
    <row r="2859" spans="4:5" x14ac:dyDescent="0.3">
      <c r="D2859">
        <v>286.8</v>
      </c>
      <c r="E2859">
        <f t="shared" si="48"/>
        <v>609.54000000002293</v>
      </c>
    </row>
    <row r="2860" spans="4:5" x14ac:dyDescent="0.3">
      <c r="D2860">
        <v>286.89999999999998</v>
      </c>
      <c r="E2860">
        <f t="shared" si="48"/>
        <v>609.77000000002295</v>
      </c>
    </row>
    <row r="2861" spans="4:5" x14ac:dyDescent="0.3">
      <c r="D2861">
        <v>287</v>
      </c>
      <c r="E2861">
        <f t="shared" si="48"/>
        <v>610.00000000002296</v>
      </c>
    </row>
    <row r="2862" spans="4:5" x14ac:dyDescent="0.3">
      <c r="D2862">
        <v>287.10000000000002</v>
      </c>
      <c r="E2862">
        <f t="shared" si="48"/>
        <v>610.23000000002298</v>
      </c>
    </row>
    <row r="2863" spans="4:5" x14ac:dyDescent="0.3">
      <c r="D2863">
        <v>287.2</v>
      </c>
      <c r="E2863">
        <f t="shared" si="48"/>
        <v>610.460000000023</v>
      </c>
    </row>
    <row r="2864" spans="4:5" x14ac:dyDescent="0.3">
      <c r="D2864">
        <v>287.3</v>
      </c>
      <c r="E2864">
        <f t="shared" si="48"/>
        <v>610.69000000002302</v>
      </c>
    </row>
    <row r="2865" spans="4:5" x14ac:dyDescent="0.3">
      <c r="D2865">
        <v>287.39999999999998</v>
      </c>
      <c r="E2865">
        <f t="shared" si="48"/>
        <v>610.92000000002304</v>
      </c>
    </row>
    <row r="2866" spans="4:5" x14ac:dyDescent="0.3">
      <c r="D2866">
        <v>287.5</v>
      </c>
      <c r="E2866">
        <f t="shared" si="48"/>
        <v>611.15000000002306</v>
      </c>
    </row>
    <row r="2867" spans="4:5" x14ac:dyDescent="0.3">
      <c r="D2867">
        <v>287.60000000000002</v>
      </c>
      <c r="E2867">
        <f t="shared" si="48"/>
        <v>611.38000000002307</v>
      </c>
    </row>
    <row r="2868" spans="4:5" x14ac:dyDescent="0.3">
      <c r="D2868">
        <v>287.7</v>
      </c>
      <c r="E2868">
        <f t="shared" si="48"/>
        <v>611.61000000002309</v>
      </c>
    </row>
    <row r="2869" spans="4:5" x14ac:dyDescent="0.3">
      <c r="D2869">
        <v>287.8</v>
      </c>
      <c r="E2869">
        <f t="shared" si="48"/>
        <v>611.84000000002311</v>
      </c>
    </row>
    <row r="2870" spans="4:5" x14ac:dyDescent="0.3">
      <c r="D2870">
        <v>287.89999999999998</v>
      </c>
      <c r="E2870">
        <f t="shared" si="48"/>
        <v>612.07000000002313</v>
      </c>
    </row>
    <row r="2871" spans="4:5" x14ac:dyDescent="0.3">
      <c r="D2871">
        <v>288</v>
      </c>
      <c r="E2871">
        <f t="shared" si="48"/>
        <v>612.30000000002315</v>
      </c>
    </row>
    <row r="2872" spans="4:5" x14ac:dyDescent="0.3">
      <c r="D2872">
        <v>288.10000000000002</v>
      </c>
      <c r="E2872">
        <f t="shared" si="48"/>
        <v>612.53000000002316</v>
      </c>
    </row>
    <row r="2873" spans="4:5" x14ac:dyDescent="0.3">
      <c r="D2873">
        <v>288.2</v>
      </c>
      <c r="E2873">
        <f t="shared" si="48"/>
        <v>612.76000000002318</v>
      </c>
    </row>
    <row r="2874" spans="4:5" x14ac:dyDescent="0.3">
      <c r="D2874">
        <v>288.3</v>
      </c>
      <c r="E2874">
        <f t="shared" si="48"/>
        <v>612.9900000000232</v>
      </c>
    </row>
    <row r="2875" spans="4:5" x14ac:dyDescent="0.3">
      <c r="D2875">
        <v>288.39999999999998</v>
      </c>
      <c r="E2875">
        <f t="shared" si="48"/>
        <v>613.22000000002322</v>
      </c>
    </row>
    <row r="2876" spans="4:5" x14ac:dyDescent="0.3">
      <c r="D2876">
        <v>288.5</v>
      </c>
      <c r="E2876">
        <f t="shared" si="48"/>
        <v>613.45000000002324</v>
      </c>
    </row>
    <row r="2877" spans="4:5" x14ac:dyDescent="0.3">
      <c r="D2877">
        <v>288.60000000000002</v>
      </c>
      <c r="E2877">
        <f t="shared" si="48"/>
        <v>613.68000000002326</v>
      </c>
    </row>
    <row r="2878" spans="4:5" x14ac:dyDescent="0.3">
      <c r="D2878">
        <v>288.7</v>
      </c>
      <c r="E2878">
        <f t="shared" si="48"/>
        <v>613.91000000002327</v>
      </c>
    </row>
    <row r="2879" spans="4:5" x14ac:dyDescent="0.3">
      <c r="D2879">
        <v>288.8</v>
      </c>
      <c r="E2879">
        <f t="shared" si="48"/>
        <v>614.14000000002329</v>
      </c>
    </row>
    <row r="2880" spans="4:5" x14ac:dyDescent="0.3">
      <c r="D2880">
        <v>288.89999999999998</v>
      </c>
      <c r="E2880">
        <f t="shared" si="48"/>
        <v>614.37000000002331</v>
      </c>
    </row>
    <row r="2881" spans="4:5" x14ac:dyDescent="0.3">
      <c r="D2881">
        <v>289</v>
      </c>
      <c r="E2881">
        <f t="shared" si="48"/>
        <v>614.60000000002333</v>
      </c>
    </row>
    <row r="2882" spans="4:5" x14ac:dyDescent="0.3">
      <c r="D2882">
        <v>289.10000000000002</v>
      </c>
      <c r="E2882">
        <f t="shared" si="48"/>
        <v>614.83000000002335</v>
      </c>
    </row>
    <row r="2883" spans="4:5" x14ac:dyDescent="0.3">
      <c r="D2883">
        <v>289.2</v>
      </c>
      <c r="E2883">
        <f t="shared" si="48"/>
        <v>615.06000000002336</v>
      </c>
    </row>
    <row r="2884" spans="4:5" x14ac:dyDescent="0.3">
      <c r="D2884">
        <v>289.3</v>
      </c>
      <c r="E2884">
        <f t="shared" si="48"/>
        <v>615.29000000002338</v>
      </c>
    </row>
    <row r="2885" spans="4:5" x14ac:dyDescent="0.3">
      <c r="D2885">
        <v>289.39999999999998</v>
      </c>
      <c r="E2885">
        <f t="shared" si="48"/>
        <v>615.5200000000234</v>
      </c>
    </row>
    <row r="2886" spans="4:5" x14ac:dyDescent="0.3">
      <c r="D2886">
        <v>289.5</v>
      </c>
      <c r="E2886">
        <f t="shared" si="48"/>
        <v>615.75000000002342</v>
      </c>
    </row>
    <row r="2887" spans="4:5" x14ac:dyDescent="0.3">
      <c r="D2887">
        <v>289.60000000000002</v>
      </c>
      <c r="E2887">
        <f t="shared" si="48"/>
        <v>615.98000000002344</v>
      </c>
    </row>
    <row r="2888" spans="4:5" x14ac:dyDescent="0.3">
      <c r="D2888">
        <v>289.7</v>
      </c>
      <c r="E2888">
        <f t="shared" si="48"/>
        <v>616.21000000002346</v>
      </c>
    </row>
    <row r="2889" spans="4:5" x14ac:dyDescent="0.3">
      <c r="D2889">
        <v>289.8</v>
      </c>
      <c r="E2889">
        <f t="shared" si="48"/>
        <v>616.44000000002347</v>
      </c>
    </row>
    <row r="2890" spans="4:5" x14ac:dyDescent="0.3">
      <c r="D2890">
        <v>289.89999999999998</v>
      </c>
      <c r="E2890">
        <f t="shared" si="48"/>
        <v>616.67000000002349</v>
      </c>
    </row>
    <row r="2891" spans="4:5" x14ac:dyDescent="0.3">
      <c r="D2891">
        <v>290</v>
      </c>
      <c r="E2891">
        <f t="shared" si="48"/>
        <v>616.90000000002351</v>
      </c>
    </row>
    <row r="2892" spans="4:5" x14ac:dyDescent="0.3">
      <c r="D2892">
        <v>290.10000000000002</v>
      </c>
      <c r="E2892">
        <f t="shared" si="48"/>
        <v>617.13000000002353</v>
      </c>
    </row>
    <row r="2893" spans="4:5" x14ac:dyDescent="0.3">
      <c r="D2893">
        <v>290.2</v>
      </c>
      <c r="E2893">
        <f t="shared" si="48"/>
        <v>617.36000000002355</v>
      </c>
    </row>
    <row r="2894" spans="4:5" x14ac:dyDescent="0.3">
      <c r="D2894">
        <v>290.3</v>
      </c>
      <c r="E2894">
        <f t="shared" si="48"/>
        <v>617.59000000002357</v>
      </c>
    </row>
    <row r="2895" spans="4:5" x14ac:dyDescent="0.3">
      <c r="D2895">
        <v>290.39999999999998</v>
      </c>
      <c r="E2895">
        <f t="shared" si="48"/>
        <v>617.82000000002358</v>
      </c>
    </row>
    <row r="2896" spans="4:5" x14ac:dyDescent="0.3">
      <c r="D2896">
        <v>290.5</v>
      </c>
      <c r="E2896">
        <f t="shared" si="48"/>
        <v>618.0500000000236</v>
      </c>
    </row>
    <row r="2897" spans="4:5" x14ac:dyDescent="0.3">
      <c r="D2897">
        <v>290.60000000000002</v>
      </c>
      <c r="E2897">
        <f t="shared" si="48"/>
        <v>618.28000000002362</v>
      </c>
    </row>
    <row r="2898" spans="4:5" x14ac:dyDescent="0.3">
      <c r="D2898">
        <v>290.7</v>
      </c>
      <c r="E2898">
        <f t="shared" si="48"/>
        <v>618.51000000002364</v>
      </c>
    </row>
    <row r="2899" spans="4:5" x14ac:dyDescent="0.3">
      <c r="D2899">
        <v>290.8</v>
      </c>
      <c r="E2899">
        <f t="shared" si="48"/>
        <v>618.74000000002366</v>
      </c>
    </row>
    <row r="2900" spans="4:5" x14ac:dyDescent="0.3">
      <c r="D2900">
        <v>290.89999999999998</v>
      </c>
      <c r="E2900">
        <f t="shared" si="48"/>
        <v>618.97000000002367</v>
      </c>
    </row>
    <row r="2901" spans="4:5" x14ac:dyDescent="0.3">
      <c r="D2901">
        <v>291</v>
      </c>
      <c r="E2901">
        <f t="shared" si="48"/>
        <v>619.20000000002369</v>
      </c>
    </row>
    <row r="2902" spans="4:5" x14ac:dyDescent="0.3">
      <c r="D2902">
        <v>291.10000000000002</v>
      </c>
      <c r="E2902">
        <f t="shared" si="48"/>
        <v>619.43000000002371</v>
      </c>
    </row>
    <row r="2903" spans="4:5" x14ac:dyDescent="0.3">
      <c r="D2903">
        <v>291.2</v>
      </c>
      <c r="E2903">
        <f t="shared" si="48"/>
        <v>619.66000000002373</v>
      </c>
    </row>
    <row r="2904" spans="4:5" x14ac:dyDescent="0.3">
      <c r="D2904">
        <v>291.3</v>
      </c>
      <c r="E2904">
        <f t="shared" si="48"/>
        <v>619.89000000002375</v>
      </c>
    </row>
    <row r="2905" spans="4:5" x14ac:dyDescent="0.3">
      <c r="D2905">
        <v>291.39999999999998</v>
      </c>
      <c r="E2905">
        <f t="shared" si="48"/>
        <v>620.12000000002377</v>
      </c>
    </row>
    <row r="2906" spans="4:5" x14ac:dyDescent="0.3">
      <c r="D2906">
        <v>291.5</v>
      </c>
      <c r="E2906">
        <f t="shared" si="48"/>
        <v>620.35000000002378</v>
      </c>
    </row>
    <row r="2907" spans="4:5" x14ac:dyDescent="0.3">
      <c r="D2907">
        <v>291.60000000000002</v>
      </c>
      <c r="E2907">
        <f t="shared" si="48"/>
        <v>620.5800000000238</v>
      </c>
    </row>
    <row r="2908" spans="4:5" x14ac:dyDescent="0.3">
      <c r="D2908">
        <v>291.7</v>
      </c>
      <c r="E2908">
        <f t="shared" si="48"/>
        <v>620.81000000002382</v>
      </c>
    </row>
    <row r="2909" spans="4:5" x14ac:dyDescent="0.3">
      <c r="D2909">
        <v>291.8</v>
      </c>
      <c r="E2909">
        <f t="shared" si="48"/>
        <v>621.04000000002384</v>
      </c>
    </row>
    <row r="2910" spans="4:5" x14ac:dyDescent="0.3">
      <c r="D2910">
        <v>291.89999999999998</v>
      </c>
      <c r="E2910">
        <f t="shared" si="48"/>
        <v>621.27000000002386</v>
      </c>
    </row>
    <row r="2911" spans="4:5" x14ac:dyDescent="0.3">
      <c r="D2911">
        <v>292</v>
      </c>
      <c r="E2911">
        <f t="shared" si="48"/>
        <v>621.50000000002387</v>
      </c>
    </row>
    <row r="2912" spans="4:5" x14ac:dyDescent="0.3">
      <c r="D2912">
        <v>292.10000000000002</v>
      </c>
      <c r="E2912">
        <f t="shared" si="48"/>
        <v>621.73000000002389</v>
      </c>
    </row>
    <row r="2913" spans="4:5" x14ac:dyDescent="0.3">
      <c r="D2913">
        <v>292.2</v>
      </c>
      <c r="E2913">
        <f t="shared" si="48"/>
        <v>621.96000000002391</v>
      </c>
    </row>
    <row r="2914" spans="4:5" x14ac:dyDescent="0.3">
      <c r="D2914">
        <v>292.3</v>
      </c>
      <c r="E2914">
        <f t="shared" si="48"/>
        <v>622.19000000002393</v>
      </c>
    </row>
    <row r="2915" spans="4:5" x14ac:dyDescent="0.3">
      <c r="D2915">
        <v>292.39999999999998</v>
      </c>
      <c r="E2915">
        <f t="shared" si="48"/>
        <v>622.42000000002395</v>
      </c>
    </row>
    <row r="2916" spans="4:5" x14ac:dyDescent="0.3">
      <c r="D2916">
        <v>292.5</v>
      </c>
      <c r="E2916">
        <f t="shared" si="48"/>
        <v>622.65000000002397</v>
      </c>
    </row>
    <row r="2917" spans="4:5" x14ac:dyDescent="0.3">
      <c r="D2917">
        <v>292.60000000000002</v>
      </c>
      <c r="E2917">
        <f t="shared" ref="E2917:E2980" si="49">E2916+((21.2-18.9)/10)</f>
        <v>622.88000000002398</v>
      </c>
    </row>
    <row r="2918" spans="4:5" x14ac:dyDescent="0.3">
      <c r="D2918">
        <v>292.7</v>
      </c>
      <c r="E2918">
        <f t="shared" si="49"/>
        <v>623.110000000024</v>
      </c>
    </row>
    <row r="2919" spans="4:5" x14ac:dyDescent="0.3">
      <c r="D2919">
        <v>292.8</v>
      </c>
      <c r="E2919">
        <f t="shared" si="49"/>
        <v>623.34000000002402</v>
      </c>
    </row>
    <row r="2920" spans="4:5" x14ac:dyDescent="0.3">
      <c r="D2920">
        <v>292.89999999999998</v>
      </c>
      <c r="E2920">
        <f t="shared" si="49"/>
        <v>623.57000000002404</v>
      </c>
    </row>
    <row r="2921" spans="4:5" x14ac:dyDescent="0.3">
      <c r="D2921">
        <v>293</v>
      </c>
      <c r="E2921">
        <f t="shared" si="49"/>
        <v>623.80000000002406</v>
      </c>
    </row>
    <row r="2922" spans="4:5" x14ac:dyDescent="0.3">
      <c r="D2922">
        <v>293.10000000000002</v>
      </c>
      <c r="E2922">
        <f t="shared" si="49"/>
        <v>624.03000000002407</v>
      </c>
    </row>
    <row r="2923" spans="4:5" x14ac:dyDescent="0.3">
      <c r="D2923">
        <v>293.2</v>
      </c>
      <c r="E2923">
        <f t="shared" si="49"/>
        <v>624.26000000002409</v>
      </c>
    </row>
    <row r="2924" spans="4:5" x14ac:dyDescent="0.3">
      <c r="D2924">
        <v>293.3</v>
      </c>
      <c r="E2924">
        <f t="shared" si="49"/>
        <v>624.49000000002411</v>
      </c>
    </row>
    <row r="2925" spans="4:5" x14ac:dyDescent="0.3">
      <c r="D2925">
        <v>293.39999999999998</v>
      </c>
      <c r="E2925">
        <f t="shared" si="49"/>
        <v>624.72000000002413</v>
      </c>
    </row>
    <row r="2926" spans="4:5" x14ac:dyDescent="0.3">
      <c r="D2926">
        <v>293.5</v>
      </c>
      <c r="E2926">
        <f t="shared" si="49"/>
        <v>624.95000000002415</v>
      </c>
    </row>
    <row r="2927" spans="4:5" x14ac:dyDescent="0.3">
      <c r="D2927">
        <v>293.60000000000002</v>
      </c>
      <c r="E2927">
        <f t="shared" si="49"/>
        <v>625.18000000002417</v>
      </c>
    </row>
    <row r="2928" spans="4:5" x14ac:dyDescent="0.3">
      <c r="D2928">
        <v>293.7</v>
      </c>
      <c r="E2928">
        <f t="shared" si="49"/>
        <v>625.41000000002418</v>
      </c>
    </row>
    <row r="2929" spans="4:5" x14ac:dyDescent="0.3">
      <c r="D2929">
        <v>293.8</v>
      </c>
      <c r="E2929">
        <f t="shared" si="49"/>
        <v>625.6400000000242</v>
      </c>
    </row>
    <row r="2930" spans="4:5" x14ac:dyDescent="0.3">
      <c r="D2930">
        <v>293.89999999999998</v>
      </c>
      <c r="E2930">
        <f t="shared" si="49"/>
        <v>625.87000000002422</v>
      </c>
    </row>
    <row r="2931" spans="4:5" x14ac:dyDescent="0.3">
      <c r="D2931">
        <v>294</v>
      </c>
      <c r="E2931">
        <f t="shared" si="49"/>
        <v>626.10000000002424</v>
      </c>
    </row>
    <row r="2932" spans="4:5" x14ac:dyDescent="0.3">
      <c r="D2932">
        <v>294.10000000000002</v>
      </c>
      <c r="E2932">
        <f t="shared" si="49"/>
        <v>626.33000000002426</v>
      </c>
    </row>
    <row r="2933" spans="4:5" x14ac:dyDescent="0.3">
      <c r="D2933">
        <v>294.2</v>
      </c>
      <c r="E2933">
        <f t="shared" si="49"/>
        <v>626.56000000002427</v>
      </c>
    </row>
    <row r="2934" spans="4:5" x14ac:dyDescent="0.3">
      <c r="D2934">
        <v>294.3</v>
      </c>
      <c r="E2934">
        <f t="shared" si="49"/>
        <v>626.79000000002429</v>
      </c>
    </row>
    <row r="2935" spans="4:5" x14ac:dyDescent="0.3">
      <c r="D2935">
        <v>294.39999999999998</v>
      </c>
      <c r="E2935">
        <f t="shared" si="49"/>
        <v>627.02000000002431</v>
      </c>
    </row>
    <row r="2936" spans="4:5" x14ac:dyDescent="0.3">
      <c r="D2936">
        <v>294.5</v>
      </c>
      <c r="E2936">
        <f t="shared" si="49"/>
        <v>627.25000000002433</v>
      </c>
    </row>
    <row r="2937" spans="4:5" x14ac:dyDescent="0.3">
      <c r="D2937">
        <v>294.60000000000002</v>
      </c>
      <c r="E2937">
        <f t="shared" si="49"/>
        <v>627.48000000002435</v>
      </c>
    </row>
    <row r="2938" spans="4:5" x14ac:dyDescent="0.3">
      <c r="D2938">
        <v>294.7</v>
      </c>
      <c r="E2938">
        <f t="shared" si="49"/>
        <v>627.71000000002437</v>
      </c>
    </row>
    <row r="2939" spans="4:5" x14ac:dyDescent="0.3">
      <c r="D2939">
        <v>294.8</v>
      </c>
      <c r="E2939">
        <f t="shared" si="49"/>
        <v>627.94000000002438</v>
      </c>
    </row>
    <row r="2940" spans="4:5" x14ac:dyDescent="0.3">
      <c r="D2940">
        <v>294.89999999999998</v>
      </c>
      <c r="E2940">
        <f t="shared" si="49"/>
        <v>628.1700000000244</v>
      </c>
    </row>
    <row r="2941" spans="4:5" x14ac:dyDescent="0.3">
      <c r="D2941">
        <v>295</v>
      </c>
      <c r="E2941">
        <f t="shared" si="49"/>
        <v>628.40000000002442</v>
      </c>
    </row>
    <row r="2942" spans="4:5" x14ac:dyDescent="0.3">
      <c r="D2942">
        <v>295.10000000000002</v>
      </c>
      <c r="E2942">
        <f t="shared" si="49"/>
        <v>628.63000000002444</v>
      </c>
    </row>
    <row r="2943" spans="4:5" x14ac:dyDescent="0.3">
      <c r="D2943">
        <v>295.2</v>
      </c>
      <c r="E2943">
        <f t="shared" si="49"/>
        <v>628.86000000002446</v>
      </c>
    </row>
    <row r="2944" spans="4:5" x14ac:dyDescent="0.3">
      <c r="D2944">
        <v>295.3</v>
      </c>
      <c r="E2944">
        <f t="shared" si="49"/>
        <v>629.09000000002447</v>
      </c>
    </row>
    <row r="2945" spans="4:5" x14ac:dyDescent="0.3">
      <c r="D2945">
        <v>295.39999999999998</v>
      </c>
      <c r="E2945">
        <f t="shared" si="49"/>
        <v>629.32000000002449</v>
      </c>
    </row>
    <row r="2946" spans="4:5" x14ac:dyDescent="0.3">
      <c r="D2946">
        <v>295.5</v>
      </c>
      <c r="E2946">
        <f t="shared" si="49"/>
        <v>629.55000000002451</v>
      </c>
    </row>
    <row r="2947" spans="4:5" x14ac:dyDescent="0.3">
      <c r="D2947">
        <v>295.60000000000002</v>
      </c>
      <c r="E2947">
        <f t="shared" si="49"/>
        <v>629.78000000002453</v>
      </c>
    </row>
    <row r="2948" spans="4:5" x14ac:dyDescent="0.3">
      <c r="D2948">
        <v>295.7</v>
      </c>
      <c r="E2948">
        <f t="shared" si="49"/>
        <v>630.01000000002455</v>
      </c>
    </row>
    <row r="2949" spans="4:5" x14ac:dyDescent="0.3">
      <c r="D2949">
        <v>295.8</v>
      </c>
      <c r="E2949">
        <f t="shared" si="49"/>
        <v>630.24000000002457</v>
      </c>
    </row>
    <row r="2950" spans="4:5" x14ac:dyDescent="0.3">
      <c r="D2950">
        <v>295.89999999999998</v>
      </c>
      <c r="E2950">
        <f t="shared" si="49"/>
        <v>630.47000000002458</v>
      </c>
    </row>
    <row r="2951" spans="4:5" x14ac:dyDescent="0.3">
      <c r="D2951">
        <v>296</v>
      </c>
      <c r="E2951">
        <f t="shared" si="49"/>
        <v>630.7000000000246</v>
      </c>
    </row>
    <row r="2952" spans="4:5" x14ac:dyDescent="0.3">
      <c r="D2952">
        <v>296.10000000000002</v>
      </c>
      <c r="E2952">
        <f t="shared" si="49"/>
        <v>630.93000000002462</v>
      </c>
    </row>
    <row r="2953" spans="4:5" x14ac:dyDescent="0.3">
      <c r="D2953">
        <v>296.2</v>
      </c>
      <c r="E2953">
        <f t="shared" si="49"/>
        <v>631.16000000002464</v>
      </c>
    </row>
    <row r="2954" spans="4:5" x14ac:dyDescent="0.3">
      <c r="D2954">
        <v>296.3</v>
      </c>
      <c r="E2954">
        <f t="shared" si="49"/>
        <v>631.39000000002466</v>
      </c>
    </row>
    <row r="2955" spans="4:5" x14ac:dyDescent="0.3">
      <c r="D2955">
        <v>296.39999999999998</v>
      </c>
      <c r="E2955">
        <f t="shared" si="49"/>
        <v>631.62000000002467</v>
      </c>
    </row>
    <row r="2956" spans="4:5" x14ac:dyDescent="0.3">
      <c r="D2956">
        <v>296.5</v>
      </c>
      <c r="E2956">
        <f t="shared" si="49"/>
        <v>631.85000000002469</v>
      </c>
    </row>
    <row r="2957" spans="4:5" x14ac:dyDescent="0.3">
      <c r="D2957">
        <v>296.60000000000002</v>
      </c>
      <c r="E2957">
        <f t="shared" si="49"/>
        <v>632.08000000002471</v>
      </c>
    </row>
    <row r="2958" spans="4:5" x14ac:dyDescent="0.3">
      <c r="D2958">
        <v>296.7</v>
      </c>
      <c r="E2958">
        <f t="shared" si="49"/>
        <v>632.31000000002473</v>
      </c>
    </row>
    <row r="2959" spans="4:5" x14ac:dyDescent="0.3">
      <c r="D2959">
        <v>296.8</v>
      </c>
      <c r="E2959">
        <f t="shared" si="49"/>
        <v>632.54000000002475</v>
      </c>
    </row>
    <row r="2960" spans="4:5" x14ac:dyDescent="0.3">
      <c r="D2960">
        <v>296.89999999999998</v>
      </c>
      <c r="E2960">
        <f t="shared" si="49"/>
        <v>632.77000000002477</v>
      </c>
    </row>
    <row r="2961" spans="4:5" x14ac:dyDescent="0.3">
      <c r="D2961">
        <v>297</v>
      </c>
      <c r="E2961">
        <f t="shared" si="49"/>
        <v>633.00000000002478</v>
      </c>
    </row>
    <row r="2962" spans="4:5" x14ac:dyDescent="0.3">
      <c r="D2962">
        <v>297.10000000000002</v>
      </c>
      <c r="E2962">
        <f t="shared" si="49"/>
        <v>633.2300000000248</v>
      </c>
    </row>
    <row r="2963" spans="4:5" x14ac:dyDescent="0.3">
      <c r="D2963">
        <v>297.2</v>
      </c>
      <c r="E2963">
        <f t="shared" si="49"/>
        <v>633.46000000002482</v>
      </c>
    </row>
    <row r="2964" spans="4:5" x14ac:dyDescent="0.3">
      <c r="D2964">
        <v>297.3</v>
      </c>
      <c r="E2964">
        <f t="shared" si="49"/>
        <v>633.69000000002484</v>
      </c>
    </row>
    <row r="2965" spans="4:5" x14ac:dyDescent="0.3">
      <c r="D2965">
        <v>297.39999999999998</v>
      </c>
      <c r="E2965">
        <f t="shared" si="49"/>
        <v>633.92000000002486</v>
      </c>
    </row>
    <row r="2966" spans="4:5" x14ac:dyDescent="0.3">
      <c r="D2966">
        <v>297.5</v>
      </c>
      <c r="E2966">
        <f t="shared" si="49"/>
        <v>634.15000000002487</v>
      </c>
    </row>
    <row r="2967" spans="4:5" x14ac:dyDescent="0.3">
      <c r="D2967">
        <v>297.60000000000002</v>
      </c>
      <c r="E2967">
        <f t="shared" si="49"/>
        <v>634.38000000002489</v>
      </c>
    </row>
    <row r="2968" spans="4:5" x14ac:dyDescent="0.3">
      <c r="D2968">
        <v>297.7</v>
      </c>
      <c r="E2968">
        <f t="shared" si="49"/>
        <v>634.61000000002491</v>
      </c>
    </row>
    <row r="2969" spans="4:5" x14ac:dyDescent="0.3">
      <c r="D2969">
        <v>297.8</v>
      </c>
      <c r="E2969">
        <f t="shared" si="49"/>
        <v>634.84000000002493</v>
      </c>
    </row>
    <row r="2970" spans="4:5" x14ac:dyDescent="0.3">
      <c r="D2970">
        <v>297.89999999999998</v>
      </c>
      <c r="E2970">
        <f t="shared" si="49"/>
        <v>635.07000000002495</v>
      </c>
    </row>
    <row r="2971" spans="4:5" x14ac:dyDescent="0.3">
      <c r="D2971">
        <v>298</v>
      </c>
      <c r="E2971">
        <f t="shared" si="49"/>
        <v>635.30000000002497</v>
      </c>
    </row>
    <row r="2972" spans="4:5" x14ac:dyDescent="0.3">
      <c r="D2972">
        <v>298.10000000000002</v>
      </c>
      <c r="E2972">
        <f t="shared" si="49"/>
        <v>635.53000000002498</v>
      </c>
    </row>
    <row r="2973" spans="4:5" x14ac:dyDescent="0.3">
      <c r="D2973">
        <v>298.2</v>
      </c>
      <c r="E2973">
        <f t="shared" si="49"/>
        <v>635.760000000025</v>
      </c>
    </row>
    <row r="2974" spans="4:5" x14ac:dyDescent="0.3">
      <c r="D2974">
        <v>298.3</v>
      </c>
      <c r="E2974">
        <f t="shared" si="49"/>
        <v>635.99000000002502</v>
      </c>
    </row>
    <row r="2975" spans="4:5" x14ac:dyDescent="0.3">
      <c r="D2975">
        <v>298.39999999999998</v>
      </c>
      <c r="E2975">
        <f t="shared" si="49"/>
        <v>636.22000000002504</v>
      </c>
    </row>
    <row r="2976" spans="4:5" x14ac:dyDescent="0.3">
      <c r="D2976">
        <v>298.5</v>
      </c>
      <c r="E2976">
        <f t="shared" si="49"/>
        <v>636.45000000002506</v>
      </c>
    </row>
    <row r="2977" spans="4:5" x14ac:dyDescent="0.3">
      <c r="D2977">
        <v>298.60000000000002</v>
      </c>
      <c r="E2977">
        <f t="shared" si="49"/>
        <v>636.68000000002507</v>
      </c>
    </row>
    <row r="2978" spans="4:5" x14ac:dyDescent="0.3">
      <c r="D2978">
        <v>298.7</v>
      </c>
      <c r="E2978">
        <f t="shared" si="49"/>
        <v>636.91000000002509</v>
      </c>
    </row>
    <row r="2979" spans="4:5" x14ac:dyDescent="0.3">
      <c r="D2979">
        <v>298.8</v>
      </c>
      <c r="E2979">
        <f t="shared" si="49"/>
        <v>637.14000000002511</v>
      </c>
    </row>
    <row r="2980" spans="4:5" x14ac:dyDescent="0.3">
      <c r="D2980">
        <v>298.89999999999998</v>
      </c>
      <c r="E2980">
        <f t="shared" si="49"/>
        <v>637.37000000002513</v>
      </c>
    </row>
    <row r="2981" spans="4:5" x14ac:dyDescent="0.3">
      <c r="D2981">
        <v>299</v>
      </c>
      <c r="E2981">
        <f t="shared" ref="E2981:E3044" si="50">E2980+((21.2-18.9)/10)</f>
        <v>637.60000000002515</v>
      </c>
    </row>
    <row r="2982" spans="4:5" x14ac:dyDescent="0.3">
      <c r="D2982">
        <v>299.10000000000002</v>
      </c>
      <c r="E2982">
        <f t="shared" si="50"/>
        <v>637.83000000002517</v>
      </c>
    </row>
    <row r="2983" spans="4:5" x14ac:dyDescent="0.3">
      <c r="D2983">
        <v>299.2</v>
      </c>
      <c r="E2983">
        <f t="shared" si="50"/>
        <v>638.06000000002518</v>
      </c>
    </row>
    <row r="2984" spans="4:5" x14ac:dyDescent="0.3">
      <c r="D2984">
        <v>299.3</v>
      </c>
      <c r="E2984">
        <f t="shared" si="50"/>
        <v>638.2900000000252</v>
      </c>
    </row>
    <row r="2985" spans="4:5" x14ac:dyDescent="0.3">
      <c r="D2985">
        <v>299.39999999999998</v>
      </c>
      <c r="E2985">
        <f t="shared" si="50"/>
        <v>638.52000000002522</v>
      </c>
    </row>
    <row r="2986" spans="4:5" x14ac:dyDescent="0.3">
      <c r="D2986">
        <v>299.5</v>
      </c>
      <c r="E2986">
        <f t="shared" si="50"/>
        <v>638.75000000002524</v>
      </c>
    </row>
    <row r="2987" spans="4:5" x14ac:dyDescent="0.3">
      <c r="D2987">
        <v>299.60000000000002</v>
      </c>
      <c r="E2987">
        <f t="shared" si="50"/>
        <v>638.98000000002526</v>
      </c>
    </row>
    <row r="2988" spans="4:5" x14ac:dyDescent="0.3">
      <c r="D2988">
        <v>299.7</v>
      </c>
      <c r="E2988">
        <f t="shared" si="50"/>
        <v>639.21000000002527</v>
      </c>
    </row>
    <row r="2989" spans="4:5" x14ac:dyDescent="0.3">
      <c r="D2989">
        <v>299.8</v>
      </c>
      <c r="E2989">
        <f t="shared" si="50"/>
        <v>639.44000000002529</v>
      </c>
    </row>
    <row r="2990" spans="4:5" x14ac:dyDescent="0.3">
      <c r="D2990">
        <v>299.89999999999998</v>
      </c>
      <c r="E2990">
        <f t="shared" si="50"/>
        <v>639.67000000002531</v>
      </c>
    </row>
    <row r="2991" spans="4:5" x14ac:dyDescent="0.3">
      <c r="D2991">
        <v>300</v>
      </c>
      <c r="E2991">
        <f t="shared" si="50"/>
        <v>639.90000000002533</v>
      </c>
    </row>
    <row r="2992" spans="4:5" x14ac:dyDescent="0.3">
      <c r="D2992">
        <v>300.10000000000002</v>
      </c>
      <c r="E2992">
        <f t="shared" si="50"/>
        <v>640.13000000002535</v>
      </c>
    </row>
    <row r="2993" spans="4:5" x14ac:dyDescent="0.3">
      <c r="D2993">
        <v>300.2</v>
      </c>
      <c r="E2993">
        <f t="shared" si="50"/>
        <v>640.36000000002537</v>
      </c>
    </row>
    <row r="2994" spans="4:5" x14ac:dyDescent="0.3">
      <c r="D2994">
        <v>300.3</v>
      </c>
      <c r="E2994">
        <f t="shared" si="50"/>
        <v>640.59000000002538</v>
      </c>
    </row>
    <row r="2995" spans="4:5" x14ac:dyDescent="0.3">
      <c r="D2995">
        <v>300.39999999999998</v>
      </c>
      <c r="E2995">
        <f t="shared" si="50"/>
        <v>640.8200000000254</v>
      </c>
    </row>
    <row r="2996" spans="4:5" x14ac:dyDescent="0.3">
      <c r="D2996">
        <v>300.5</v>
      </c>
      <c r="E2996">
        <f t="shared" si="50"/>
        <v>641.05000000002542</v>
      </c>
    </row>
    <row r="2997" spans="4:5" x14ac:dyDescent="0.3">
      <c r="D2997">
        <v>300.60000000000002</v>
      </c>
      <c r="E2997">
        <f t="shared" si="50"/>
        <v>641.28000000002544</v>
      </c>
    </row>
    <row r="2998" spans="4:5" x14ac:dyDescent="0.3">
      <c r="D2998">
        <v>300.7</v>
      </c>
      <c r="E2998">
        <f t="shared" si="50"/>
        <v>641.51000000002546</v>
      </c>
    </row>
    <row r="2999" spans="4:5" x14ac:dyDescent="0.3">
      <c r="D2999">
        <v>300.8</v>
      </c>
      <c r="E2999">
        <f t="shared" si="50"/>
        <v>641.74000000002547</v>
      </c>
    </row>
    <row r="3000" spans="4:5" x14ac:dyDescent="0.3">
      <c r="D3000">
        <v>300.89999999999998</v>
      </c>
      <c r="E3000">
        <f t="shared" si="50"/>
        <v>641.97000000002549</v>
      </c>
    </row>
    <row r="3001" spans="4:5" x14ac:dyDescent="0.3">
      <c r="D3001">
        <v>301</v>
      </c>
      <c r="E3001">
        <f t="shared" si="50"/>
        <v>642.20000000002551</v>
      </c>
    </row>
    <row r="3002" spans="4:5" x14ac:dyDescent="0.3">
      <c r="D3002">
        <v>301.10000000000002</v>
      </c>
      <c r="E3002">
        <f t="shared" si="50"/>
        <v>642.43000000002553</v>
      </c>
    </row>
    <row r="3003" spans="4:5" x14ac:dyDescent="0.3">
      <c r="D3003">
        <v>301.2</v>
      </c>
      <c r="E3003">
        <f t="shared" si="50"/>
        <v>642.66000000002555</v>
      </c>
    </row>
    <row r="3004" spans="4:5" x14ac:dyDescent="0.3">
      <c r="D3004">
        <v>301.3</v>
      </c>
      <c r="E3004">
        <f t="shared" si="50"/>
        <v>642.89000000002557</v>
      </c>
    </row>
    <row r="3005" spans="4:5" x14ac:dyDescent="0.3">
      <c r="D3005">
        <v>301.39999999999998</v>
      </c>
      <c r="E3005">
        <f t="shared" si="50"/>
        <v>643.12000000002558</v>
      </c>
    </row>
    <row r="3006" spans="4:5" x14ac:dyDescent="0.3">
      <c r="D3006">
        <v>301.5</v>
      </c>
      <c r="E3006">
        <f t="shared" si="50"/>
        <v>643.3500000000256</v>
      </c>
    </row>
    <row r="3007" spans="4:5" x14ac:dyDescent="0.3">
      <c r="D3007">
        <v>301.60000000000002</v>
      </c>
      <c r="E3007">
        <f t="shared" si="50"/>
        <v>643.58000000002562</v>
      </c>
    </row>
    <row r="3008" spans="4:5" x14ac:dyDescent="0.3">
      <c r="D3008">
        <v>301.7</v>
      </c>
      <c r="E3008">
        <f t="shared" si="50"/>
        <v>643.81000000002564</v>
      </c>
    </row>
    <row r="3009" spans="4:5" x14ac:dyDescent="0.3">
      <c r="D3009">
        <v>301.8</v>
      </c>
      <c r="E3009">
        <f t="shared" si="50"/>
        <v>644.04000000002566</v>
      </c>
    </row>
    <row r="3010" spans="4:5" x14ac:dyDescent="0.3">
      <c r="D3010">
        <v>301.89999999999998</v>
      </c>
      <c r="E3010">
        <f t="shared" si="50"/>
        <v>644.27000000002568</v>
      </c>
    </row>
    <row r="3011" spans="4:5" x14ac:dyDescent="0.3">
      <c r="D3011">
        <v>302</v>
      </c>
      <c r="E3011">
        <f t="shared" si="50"/>
        <v>644.50000000002569</v>
      </c>
    </row>
    <row r="3012" spans="4:5" x14ac:dyDescent="0.3">
      <c r="D3012">
        <v>302.10000000000002</v>
      </c>
      <c r="E3012">
        <f t="shared" si="50"/>
        <v>644.73000000002571</v>
      </c>
    </row>
    <row r="3013" spans="4:5" x14ac:dyDescent="0.3">
      <c r="D3013">
        <v>302.2</v>
      </c>
      <c r="E3013">
        <f t="shared" si="50"/>
        <v>644.96000000002573</v>
      </c>
    </row>
    <row r="3014" spans="4:5" x14ac:dyDescent="0.3">
      <c r="D3014">
        <v>302.3</v>
      </c>
      <c r="E3014">
        <f t="shared" si="50"/>
        <v>645.19000000002575</v>
      </c>
    </row>
    <row r="3015" spans="4:5" x14ac:dyDescent="0.3">
      <c r="D3015">
        <v>302.39999999999998</v>
      </c>
      <c r="E3015">
        <f t="shared" si="50"/>
        <v>645.42000000002577</v>
      </c>
    </row>
    <row r="3016" spans="4:5" x14ac:dyDescent="0.3">
      <c r="D3016">
        <v>302.5</v>
      </c>
      <c r="E3016">
        <f t="shared" si="50"/>
        <v>645.65000000002578</v>
      </c>
    </row>
    <row r="3017" spans="4:5" x14ac:dyDescent="0.3">
      <c r="D3017">
        <v>302.60000000000002</v>
      </c>
      <c r="E3017">
        <f t="shared" si="50"/>
        <v>645.8800000000258</v>
      </c>
    </row>
    <row r="3018" spans="4:5" x14ac:dyDescent="0.3">
      <c r="D3018">
        <v>302.7</v>
      </c>
      <c r="E3018">
        <f t="shared" si="50"/>
        <v>646.11000000002582</v>
      </c>
    </row>
    <row r="3019" spans="4:5" x14ac:dyDescent="0.3">
      <c r="D3019">
        <v>302.8</v>
      </c>
      <c r="E3019">
        <f t="shared" si="50"/>
        <v>646.34000000002584</v>
      </c>
    </row>
    <row r="3020" spans="4:5" x14ac:dyDescent="0.3">
      <c r="D3020">
        <v>302.89999999999998</v>
      </c>
      <c r="E3020">
        <f t="shared" si="50"/>
        <v>646.57000000002586</v>
      </c>
    </row>
    <row r="3021" spans="4:5" x14ac:dyDescent="0.3">
      <c r="D3021">
        <v>303</v>
      </c>
      <c r="E3021">
        <f t="shared" si="50"/>
        <v>646.80000000002588</v>
      </c>
    </row>
    <row r="3022" spans="4:5" x14ac:dyDescent="0.3">
      <c r="D3022">
        <v>303.10000000000002</v>
      </c>
      <c r="E3022">
        <f t="shared" si="50"/>
        <v>647.03000000002589</v>
      </c>
    </row>
    <row r="3023" spans="4:5" x14ac:dyDescent="0.3">
      <c r="D3023">
        <v>303.2</v>
      </c>
      <c r="E3023">
        <f t="shared" si="50"/>
        <v>647.26000000002591</v>
      </c>
    </row>
    <row r="3024" spans="4:5" x14ac:dyDescent="0.3">
      <c r="D3024">
        <v>303.3</v>
      </c>
      <c r="E3024">
        <f t="shared" si="50"/>
        <v>647.49000000002593</v>
      </c>
    </row>
    <row r="3025" spans="4:5" x14ac:dyDescent="0.3">
      <c r="D3025">
        <v>303.39999999999998</v>
      </c>
      <c r="E3025">
        <f t="shared" si="50"/>
        <v>647.72000000002595</v>
      </c>
    </row>
    <row r="3026" spans="4:5" x14ac:dyDescent="0.3">
      <c r="D3026">
        <v>303.5</v>
      </c>
      <c r="E3026">
        <f t="shared" si="50"/>
        <v>647.95000000002597</v>
      </c>
    </row>
    <row r="3027" spans="4:5" x14ac:dyDescent="0.3">
      <c r="D3027">
        <v>303.60000000000002</v>
      </c>
      <c r="E3027">
        <f t="shared" si="50"/>
        <v>648.18000000002598</v>
      </c>
    </row>
    <row r="3028" spans="4:5" x14ac:dyDescent="0.3">
      <c r="D3028">
        <v>303.7</v>
      </c>
      <c r="E3028">
        <f t="shared" si="50"/>
        <v>648.410000000026</v>
      </c>
    </row>
    <row r="3029" spans="4:5" x14ac:dyDescent="0.3">
      <c r="D3029">
        <v>303.8</v>
      </c>
      <c r="E3029">
        <f t="shared" si="50"/>
        <v>648.64000000002602</v>
      </c>
    </row>
    <row r="3030" spans="4:5" x14ac:dyDescent="0.3">
      <c r="D3030">
        <v>303.89999999999998</v>
      </c>
      <c r="E3030">
        <f t="shared" si="50"/>
        <v>648.87000000002604</v>
      </c>
    </row>
    <row r="3031" spans="4:5" x14ac:dyDescent="0.3">
      <c r="D3031">
        <v>304</v>
      </c>
      <c r="E3031">
        <f t="shared" si="50"/>
        <v>649.10000000002606</v>
      </c>
    </row>
    <row r="3032" spans="4:5" x14ac:dyDescent="0.3">
      <c r="D3032">
        <v>304.10000000000002</v>
      </c>
      <c r="E3032">
        <f t="shared" si="50"/>
        <v>649.33000000002608</v>
      </c>
    </row>
    <row r="3033" spans="4:5" x14ac:dyDescent="0.3">
      <c r="D3033">
        <v>304.2</v>
      </c>
      <c r="E3033">
        <f t="shared" si="50"/>
        <v>649.56000000002609</v>
      </c>
    </row>
    <row r="3034" spans="4:5" x14ac:dyDescent="0.3">
      <c r="D3034">
        <v>304.3</v>
      </c>
      <c r="E3034">
        <f t="shared" si="50"/>
        <v>649.79000000002611</v>
      </c>
    </row>
    <row r="3035" spans="4:5" x14ac:dyDescent="0.3">
      <c r="D3035">
        <v>304.39999999999998</v>
      </c>
      <c r="E3035">
        <f t="shared" si="50"/>
        <v>650.02000000002613</v>
      </c>
    </row>
    <row r="3036" spans="4:5" x14ac:dyDescent="0.3">
      <c r="D3036">
        <v>304.5</v>
      </c>
      <c r="E3036">
        <f t="shared" si="50"/>
        <v>650.25000000002615</v>
      </c>
    </row>
    <row r="3037" spans="4:5" x14ac:dyDescent="0.3">
      <c r="D3037">
        <v>304.60000000000002</v>
      </c>
      <c r="E3037">
        <f t="shared" si="50"/>
        <v>650.48000000002617</v>
      </c>
    </row>
    <row r="3038" spans="4:5" x14ac:dyDescent="0.3">
      <c r="D3038">
        <v>304.7</v>
      </c>
      <c r="E3038">
        <f t="shared" si="50"/>
        <v>650.71000000002618</v>
      </c>
    </row>
    <row r="3039" spans="4:5" x14ac:dyDescent="0.3">
      <c r="D3039">
        <v>304.8</v>
      </c>
      <c r="E3039">
        <f t="shared" si="50"/>
        <v>650.9400000000262</v>
      </c>
    </row>
    <row r="3040" spans="4:5" x14ac:dyDescent="0.3">
      <c r="D3040">
        <v>304.89999999999998</v>
      </c>
      <c r="E3040">
        <f t="shared" si="50"/>
        <v>651.17000000002622</v>
      </c>
    </row>
    <row r="3041" spans="4:5" x14ac:dyDescent="0.3">
      <c r="D3041">
        <v>305</v>
      </c>
      <c r="E3041">
        <f t="shared" si="50"/>
        <v>651.40000000002624</v>
      </c>
    </row>
    <row r="3042" spans="4:5" x14ac:dyDescent="0.3">
      <c r="D3042">
        <v>305.10000000000002</v>
      </c>
      <c r="E3042">
        <f t="shared" si="50"/>
        <v>651.63000000002626</v>
      </c>
    </row>
    <row r="3043" spans="4:5" x14ac:dyDescent="0.3">
      <c r="D3043">
        <v>305.2</v>
      </c>
      <c r="E3043">
        <f t="shared" si="50"/>
        <v>651.86000000002628</v>
      </c>
    </row>
    <row r="3044" spans="4:5" x14ac:dyDescent="0.3">
      <c r="D3044">
        <v>305.3</v>
      </c>
      <c r="E3044">
        <f t="shared" si="50"/>
        <v>652.09000000002629</v>
      </c>
    </row>
    <row r="3045" spans="4:5" x14ac:dyDescent="0.3">
      <c r="D3045">
        <v>305.39999999999998</v>
      </c>
      <c r="E3045">
        <f t="shared" ref="E3045:E3108" si="51">E3044+((21.2-18.9)/10)</f>
        <v>652.32000000002631</v>
      </c>
    </row>
    <row r="3046" spans="4:5" x14ac:dyDescent="0.3">
      <c r="D3046">
        <v>305.5</v>
      </c>
      <c r="E3046">
        <f t="shared" si="51"/>
        <v>652.55000000002633</v>
      </c>
    </row>
    <row r="3047" spans="4:5" x14ac:dyDescent="0.3">
      <c r="D3047">
        <v>305.60000000000002</v>
      </c>
      <c r="E3047">
        <f t="shared" si="51"/>
        <v>652.78000000002635</v>
      </c>
    </row>
    <row r="3048" spans="4:5" x14ac:dyDescent="0.3">
      <c r="D3048">
        <v>305.7</v>
      </c>
      <c r="E3048">
        <f t="shared" si="51"/>
        <v>653.01000000002637</v>
      </c>
    </row>
    <row r="3049" spans="4:5" x14ac:dyDescent="0.3">
      <c r="D3049">
        <v>305.8</v>
      </c>
      <c r="E3049">
        <f t="shared" si="51"/>
        <v>653.24000000002638</v>
      </c>
    </row>
    <row r="3050" spans="4:5" x14ac:dyDescent="0.3">
      <c r="D3050">
        <v>305.89999999999998</v>
      </c>
      <c r="E3050">
        <f t="shared" si="51"/>
        <v>653.4700000000264</v>
      </c>
    </row>
    <row r="3051" spans="4:5" x14ac:dyDescent="0.3">
      <c r="D3051">
        <v>306</v>
      </c>
      <c r="E3051">
        <f t="shared" si="51"/>
        <v>653.70000000002642</v>
      </c>
    </row>
    <row r="3052" spans="4:5" x14ac:dyDescent="0.3">
      <c r="D3052">
        <v>306.10000000000002</v>
      </c>
      <c r="E3052">
        <f t="shared" si="51"/>
        <v>653.93000000002644</v>
      </c>
    </row>
    <row r="3053" spans="4:5" x14ac:dyDescent="0.3">
      <c r="D3053">
        <v>306.2</v>
      </c>
      <c r="E3053">
        <f t="shared" si="51"/>
        <v>654.16000000002646</v>
      </c>
    </row>
    <row r="3054" spans="4:5" x14ac:dyDescent="0.3">
      <c r="D3054">
        <v>306.3</v>
      </c>
      <c r="E3054">
        <f t="shared" si="51"/>
        <v>654.39000000002648</v>
      </c>
    </row>
    <row r="3055" spans="4:5" x14ac:dyDescent="0.3">
      <c r="D3055">
        <v>306.39999999999998</v>
      </c>
      <c r="E3055">
        <f t="shared" si="51"/>
        <v>654.62000000002649</v>
      </c>
    </row>
    <row r="3056" spans="4:5" x14ac:dyDescent="0.3">
      <c r="D3056">
        <v>306.5</v>
      </c>
      <c r="E3056">
        <f t="shared" si="51"/>
        <v>654.85000000002651</v>
      </c>
    </row>
    <row r="3057" spans="4:5" x14ac:dyDescent="0.3">
      <c r="D3057">
        <v>306.60000000000002</v>
      </c>
      <c r="E3057">
        <f t="shared" si="51"/>
        <v>655.08000000002653</v>
      </c>
    </row>
    <row r="3058" spans="4:5" x14ac:dyDescent="0.3">
      <c r="D3058">
        <v>306.7</v>
      </c>
      <c r="E3058">
        <f t="shared" si="51"/>
        <v>655.31000000002655</v>
      </c>
    </row>
    <row r="3059" spans="4:5" x14ac:dyDescent="0.3">
      <c r="D3059">
        <v>306.8</v>
      </c>
      <c r="E3059">
        <f t="shared" si="51"/>
        <v>655.54000000002657</v>
      </c>
    </row>
    <row r="3060" spans="4:5" x14ac:dyDescent="0.3">
      <c r="D3060">
        <v>306.89999999999998</v>
      </c>
      <c r="E3060">
        <f t="shared" si="51"/>
        <v>655.77000000002658</v>
      </c>
    </row>
    <row r="3061" spans="4:5" x14ac:dyDescent="0.3">
      <c r="D3061">
        <v>307</v>
      </c>
      <c r="E3061">
        <f t="shared" si="51"/>
        <v>656.0000000000266</v>
      </c>
    </row>
    <row r="3062" spans="4:5" x14ac:dyDescent="0.3">
      <c r="D3062">
        <v>307.10000000000002</v>
      </c>
      <c r="E3062">
        <f t="shared" si="51"/>
        <v>656.23000000002662</v>
      </c>
    </row>
    <row r="3063" spans="4:5" x14ac:dyDescent="0.3">
      <c r="D3063">
        <v>307.2</v>
      </c>
      <c r="E3063">
        <f t="shared" si="51"/>
        <v>656.46000000002664</v>
      </c>
    </row>
    <row r="3064" spans="4:5" x14ac:dyDescent="0.3">
      <c r="D3064">
        <v>307.3</v>
      </c>
      <c r="E3064">
        <f t="shared" si="51"/>
        <v>656.69000000002666</v>
      </c>
    </row>
    <row r="3065" spans="4:5" x14ac:dyDescent="0.3">
      <c r="D3065">
        <v>307.39999999999998</v>
      </c>
      <c r="E3065">
        <f t="shared" si="51"/>
        <v>656.92000000002668</v>
      </c>
    </row>
    <row r="3066" spans="4:5" x14ac:dyDescent="0.3">
      <c r="D3066">
        <v>307.5</v>
      </c>
      <c r="E3066">
        <f t="shared" si="51"/>
        <v>657.15000000002669</v>
      </c>
    </row>
    <row r="3067" spans="4:5" x14ac:dyDescent="0.3">
      <c r="D3067">
        <v>307.60000000000002</v>
      </c>
      <c r="E3067">
        <f t="shared" si="51"/>
        <v>657.38000000002671</v>
      </c>
    </row>
    <row r="3068" spans="4:5" x14ac:dyDescent="0.3">
      <c r="D3068">
        <v>307.7</v>
      </c>
      <c r="E3068">
        <f t="shared" si="51"/>
        <v>657.61000000002673</v>
      </c>
    </row>
    <row r="3069" spans="4:5" x14ac:dyDescent="0.3">
      <c r="D3069">
        <v>307.8</v>
      </c>
      <c r="E3069">
        <f t="shared" si="51"/>
        <v>657.84000000002675</v>
      </c>
    </row>
    <row r="3070" spans="4:5" x14ac:dyDescent="0.3">
      <c r="D3070">
        <v>307.89999999999998</v>
      </c>
      <c r="E3070">
        <f t="shared" si="51"/>
        <v>658.07000000002677</v>
      </c>
    </row>
    <row r="3071" spans="4:5" x14ac:dyDescent="0.3">
      <c r="D3071">
        <v>308</v>
      </c>
      <c r="E3071">
        <f t="shared" si="51"/>
        <v>658.30000000002678</v>
      </c>
    </row>
    <row r="3072" spans="4:5" x14ac:dyDescent="0.3">
      <c r="D3072">
        <v>308.10000000000002</v>
      </c>
      <c r="E3072">
        <f t="shared" si="51"/>
        <v>658.5300000000268</v>
      </c>
    </row>
    <row r="3073" spans="4:5" x14ac:dyDescent="0.3">
      <c r="D3073">
        <v>308.2</v>
      </c>
      <c r="E3073">
        <f t="shared" si="51"/>
        <v>658.76000000002682</v>
      </c>
    </row>
    <row r="3074" spans="4:5" x14ac:dyDescent="0.3">
      <c r="D3074">
        <v>308.3</v>
      </c>
      <c r="E3074">
        <f t="shared" si="51"/>
        <v>658.99000000002684</v>
      </c>
    </row>
    <row r="3075" spans="4:5" x14ac:dyDescent="0.3">
      <c r="D3075">
        <v>308.39999999999998</v>
      </c>
      <c r="E3075">
        <f t="shared" si="51"/>
        <v>659.22000000002686</v>
      </c>
    </row>
    <row r="3076" spans="4:5" x14ac:dyDescent="0.3">
      <c r="D3076">
        <v>308.5</v>
      </c>
      <c r="E3076">
        <f t="shared" si="51"/>
        <v>659.45000000002688</v>
      </c>
    </row>
    <row r="3077" spans="4:5" x14ac:dyDescent="0.3">
      <c r="D3077">
        <v>308.60000000000002</v>
      </c>
      <c r="E3077">
        <f t="shared" si="51"/>
        <v>659.68000000002689</v>
      </c>
    </row>
    <row r="3078" spans="4:5" x14ac:dyDescent="0.3">
      <c r="D3078">
        <v>308.7</v>
      </c>
      <c r="E3078">
        <f t="shared" si="51"/>
        <v>659.91000000002691</v>
      </c>
    </row>
    <row r="3079" spans="4:5" x14ac:dyDescent="0.3">
      <c r="D3079">
        <v>308.8</v>
      </c>
      <c r="E3079">
        <f t="shared" si="51"/>
        <v>660.14000000002693</v>
      </c>
    </row>
    <row r="3080" spans="4:5" x14ac:dyDescent="0.3">
      <c r="D3080">
        <v>308.89999999999998</v>
      </c>
      <c r="E3080">
        <f t="shared" si="51"/>
        <v>660.37000000002695</v>
      </c>
    </row>
    <row r="3081" spans="4:5" x14ac:dyDescent="0.3">
      <c r="D3081">
        <v>309</v>
      </c>
      <c r="E3081">
        <f t="shared" si="51"/>
        <v>660.60000000002697</v>
      </c>
    </row>
    <row r="3082" spans="4:5" x14ac:dyDescent="0.3">
      <c r="D3082">
        <v>309.10000000000002</v>
      </c>
      <c r="E3082">
        <f t="shared" si="51"/>
        <v>660.83000000002698</v>
      </c>
    </row>
    <row r="3083" spans="4:5" x14ac:dyDescent="0.3">
      <c r="D3083">
        <v>309.2</v>
      </c>
      <c r="E3083">
        <f t="shared" si="51"/>
        <v>661.060000000027</v>
      </c>
    </row>
    <row r="3084" spans="4:5" x14ac:dyDescent="0.3">
      <c r="D3084">
        <v>309.3</v>
      </c>
      <c r="E3084">
        <f t="shared" si="51"/>
        <v>661.29000000002702</v>
      </c>
    </row>
    <row r="3085" spans="4:5" x14ac:dyDescent="0.3">
      <c r="D3085">
        <v>309.39999999999998</v>
      </c>
      <c r="E3085">
        <f t="shared" si="51"/>
        <v>661.52000000002704</v>
      </c>
    </row>
    <row r="3086" spans="4:5" x14ac:dyDescent="0.3">
      <c r="D3086">
        <v>309.5</v>
      </c>
      <c r="E3086">
        <f t="shared" si="51"/>
        <v>661.75000000002706</v>
      </c>
    </row>
    <row r="3087" spans="4:5" x14ac:dyDescent="0.3">
      <c r="D3087">
        <v>309.60000000000002</v>
      </c>
      <c r="E3087">
        <f t="shared" si="51"/>
        <v>661.98000000002708</v>
      </c>
    </row>
    <row r="3088" spans="4:5" x14ac:dyDescent="0.3">
      <c r="D3088">
        <v>309.7</v>
      </c>
      <c r="E3088">
        <f t="shared" si="51"/>
        <v>662.21000000002709</v>
      </c>
    </row>
    <row r="3089" spans="4:5" x14ac:dyDescent="0.3">
      <c r="D3089">
        <v>309.8</v>
      </c>
      <c r="E3089">
        <f t="shared" si="51"/>
        <v>662.44000000002711</v>
      </c>
    </row>
    <row r="3090" spans="4:5" x14ac:dyDescent="0.3">
      <c r="D3090">
        <v>309.89999999999998</v>
      </c>
      <c r="E3090">
        <f t="shared" si="51"/>
        <v>662.67000000002713</v>
      </c>
    </row>
    <row r="3091" spans="4:5" x14ac:dyDescent="0.3">
      <c r="D3091">
        <v>310</v>
      </c>
      <c r="E3091">
        <f t="shared" si="51"/>
        <v>662.90000000002715</v>
      </c>
    </row>
    <row r="3092" spans="4:5" x14ac:dyDescent="0.3">
      <c r="D3092">
        <v>310.10000000000002</v>
      </c>
      <c r="E3092">
        <f t="shared" si="51"/>
        <v>663.13000000002717</v>
      </c>
    </row>
    <row r="3093" spans="4:5" x14ac:dyDescent="0.3">
      <c r="D3093">
        <v>310.2</v>
      </c>
      <c r="E3093">
        <f t="shared" si="51"/>
        <v>663.36000000002718</v>
      </c>
    </row>
    <row r="3094" spans="4:5" x14ac:dyDescent="0.3">
      <c r="D3094">
        <v>310.3</v>
      </c>
      <c r="E3094">
        <f t="shared" si="51"/>
        <v>663.5900000000272</v>
      </c>
    </row>
    <row r="3095" spans="4:5" x14ac:dyDescent="0.3">
      <c r="D3095">
        <v>310.39999999999998</v>
      </c>
      <c r="E3095">
        <f t="shared" si="51"/>
        <v>663.82000000002722</v>
      </c>
    </row>
    <row r="3096" spans="4:5" x14ac:dyDescent="0.3">
      <c r="D3096">
        <v>310.5</v>
      </c>
      <c r="E3096">
        <f t="shared" si="51"/>
        <v>664.05000000002724</v>
      </c>
    </row>
    <row r="3097" spans="4:5" x14ac:dyDescent="0.3">
      <c r="D3097">
        <v>310.60000000000002</v>
      </c>
      <c r="E3097">
        <f t="shared" si="51"/>
        <v>664.28000000002726</v>
      </c>
    </row>
    <row r="3098" spans="4:5" x14ac:dyDescent="0.3">
      <c r="D3098">
        <v>310.7</v>
      </c>
      <c r="E3098">
        <f t="shared" si="51"/>
        <v>664.51000000002728</v>
      </c>
    </row>
    <row r="3099" spans="4:5" x14ac:dyDescent="0.3">
      <c r="D3099">
        <v>310.8</v>
      </c>
      <c r="E3099">
        <f t="shared" si="51"/>
        <v>664.74000000002729</v>
      </c>
    </row>
    <row r="3100" spans="4:5" x14ac:dyDescent="0.3">
      <c r="D3100">
        <v>310.89999999999998</v>
      </c>
      <c r="E3100">
        <f t="shared" si="51"/>
        <v>664.97000000002731</v>
      </c>
    </row>
    <row r="3101" spans="4:5" x14ac:dyDescent="0.3">
      <c r="D3101">
        <v>311</v>
      </c>
      <c r="E3101">
        <f t="shared" si="51"/>
        <v>665.20000000002733</v>
      </c>
    </row>
    <row r="3102" spans="4:5" x14ac:dyDescent="0.3">
      <c r="D3102">
        <v>311.10000000000002</v>
      </c>
      <c r="E3102">
        <f t="shared" si="51"/>
        <v>665.43000000002735</v>
      </c>
    </row>
    <row r="3103" spans="4:5" x14ac:dyDescent="0.3">
      <c r="D3103">
        <v>311.2</v>
      </c>
      <c r="E3103">
        <f t="shared" si="51"/>
        <v>665.66000000002737</v>
      </c>
    </row>
    <row r="3104" spans="4:5" x14ac:dyDescent="0.3">
      <c r="D3104">
        <v>311.3</v>
      </c>
      <c r="E3104">
        <f t="shared" si="51"/>
        <v>665.89000000002738</v>
      </c>
    </row>
    <row r="3105" spans="4:5" x14ac:dyDescent="0.3">
      <c r="D3105">
        <v>311.39999999999998</v>
      </c>
      <c r="E3105">
        <f t="shared" si="51"/>
        <v>666.1200000000274</v>
      </c>
    </row>
    <row r="3106" spans="4:5" x14ac:dyDescent="0.3">
      <c r="D3106">
        <v>311.5</v>
      </c>
      <c r="E3106">
        <f t="shared" si="51"/>
        <v>666.35000000002742</v>
      </c>
    </row>
    <row r="3107" spans="4:5" x14ac:dyDescent="0.3">
      <c r="D3107">
        <v>311.60000000000002</v>
      </c>
      <c r="E3107">
        <f t="shared" si="51"/>
        <v>666.58000000002744</v>
      </c>
    </row>
    <row r="3108" spans="4:5" x14ac:dyDescent="0.3">
      <c r="D3108">
        <v>311.7</v>
      </c>
      <c r="E3108">
        <f t="shared" si="51"/>
        <v>666.81000000002746</v>
      </c>
    </row>
    <row r="3109" spans="4:5" x14ac:dyDescent="0.3">
      <c r="D3109">
        <v>311.8</v>
      </c>
      <c r="E3109">
        <f t="shared" ref="E3109:E3172" si="52">E3108+((21.2-18.9)/10)</f>
        <v>667.04000000002748</v>
      </c>
    </row>
    <row r="3110" spans="4:5" x14ac:dyDescent="0.3">
      <c r="D3110">
        <v>311.89999999999998</v>
      </c>
      <c r="E3110">
        <f t="shared" si="52"/>
        <v>667.27000000002749</v>
      </c>
    </row>
    <row r="3111" spans="4:5" x14ac:dyDescent="0.3">
      <c r="D3111">
        <v>312</v>
      </c>
      <c r="E3111">
        <f t="shared" si="52"/>
        <v>667.50000000002751</v>
      </c>
    </row>
    <row r="3112" spans="4:5" x14ac:dyDescent="0.3">
      <c r="D3112">
        <v>312.10000000000002</v>
      </c>
      <c r="E3112">
        <f t="shared" si="52"/>
        <v>667.73000000002753</v>
      </c>
    </row>
    <row r="3113" spans="4:5" x14ac:dyDescent="0.3">
      <c r="D3113">
        <v>312.2</v>
      </c>
      <c r="E3113">
        <f t="shared" si="52"/>
        <v>667.96000000002755</v>
      </c>
    </row>
    <row r="3114" spans="4:5" x14ac:dyDescent="0.3">
      <c r="D3114">
        <v>312.3</v>
      </c>
      <c r="E3114">
        <f t="shared" si="52"/>
        <v>668.19000000002757</v>
      </c>
    </row>
    <row r="3115" spans="4:5" x14ac:dyDescent="0.3">
      <c r="D3115">
        <v>312.39999999999998</v>
      </c>
      <c r="E3115">
        <f t="shared" si="52"/>
        <v>668.42000000002758</v>
      </c>
    </row>
    <row r="3116" spans="4:5" x14ac:dyDescent="0.3">
      <c r="D3116">
        <v>312.5</v>
      </c>
      <c r="E3116">
        <f t="shared" si="52"/>
        <v>668.6500000000276</v>
      </c>
    </row>
    <row r="3117" spans="4:5" x14ac:dyDescent="0.3">
      <c r="D3117">
        <v>312.60000000000002</v>
      </c>
      <c r="E3117">
        <f t="shared" si="52"/>
        <v>668.88000000002762</v>
      </c>
    </row>
    <row r="3118" spans="4:5" x14ac:dyDescent="0.3">
      <c r="D3118">
        <v>312.7</v>
      </c>
      <c r="E3118">
        <f t="shared" si="52"/>
        <v>669.11000000002764</v>
      </c>
    </row>
    <row r="3119" spans="4:5" x14ac:dyDescent="0.3">
      <c r="D3119">
        <v>312.8</v>
      </c>
      <c r="E3119">
        <f t="shared" si="52"/>
        <v>669.34000000002766</v>
      </c>
    </row>
    <row r="3120" spans="4:5" x14ac:dyDescent="0.3">
      <c r="D3120">
        <v>312.89999999999998</v>
      </c>
      <c r="E3120">
        <f t="shared" si="52"/>
        <v>669.57000000002768</v>
      </c>
    </row>
    <row r="3121" spans="4:5" x14ac:dyDescent="0.3">
      <c r="D3121">
        <v>313</v>
      </c>
      <c r="E3121">
        <f t="shared" si="52"/>
        <v>669.80000000002769</v>
      </c>
    </row>
    <row r="3122" spans="4:5" x14ac:dyDescent="0.3">
      <c r="D3122">
        <v>313.10000000000002</v>
      </c>
      <c r="E3122">
        <f t="shared" si="52"/>
        <v>670.03000000002771</v>
      </c>
    </row>
    <row r="3123" spans="4:5" x14ac:dyDescent="0.3">
      <c r="D3123">
        <v>313.2</v>
      </c>
      <c r="E3123">
        <f t="shared" si="52"/>
        <v>670.26000000002773</v>
      </c>
    </row>
    <row r="3124" spans="4:5" x14ac:dyDescent="0.3">
      <c r="D3124">
        <v>313.3</v>
      </c>
      <c r="E3124">
        <f t="shared" si="52"/>
        <v>670.49000000002775</v>
      </c>
    </row>
    <row r="3125" spans="4:5" x14ac:dyDescent="0.3">
      <c r="D3125">
        <v>313.39999999999998</v>
      </c>
      <c r="E3125">
        <f t="shared" si="52"/>
        <v>670.72000000002777</v>
      </c>
    </row>
    <row r="3126" spans="4:5" x14ac:dyDescent="0.3">
      <c r="D3126">
        <v>313.5</v>
      </c>
      <c r="E3126">
        <f t="shared" si="52"/>
        <v>670.95000000002779</v>
      </c>
    </row>
    <row r="3127" spans="4:5" x14ac:dyDescent="0.3">
      <c r="D3127">
        <v>313.60000000000002</v>
      </c>
      <c r="E3127">
        <f t="shared" si="52"/>
        <v>671.1800000000278</v>
      </c>
    </row>
    <row r="3128" spans="4:5" x14ac:dyDescent="0.3">
      <c r="D3128">
        <v>313.7</v>
      </c>
      <c r="E3128">
        <f t="shared" si="52"/>
        <v>671.41000000002782</v>
      </c>
    </row>
    <row r="3129" spans="4:5" x14ac:dyDescent="0.3">
      <c r="D3129">
        <v>313.8</v>
      </c>
      <c r="E3129">
        <f t="shared" si="52"/>
        <v>671.64000000002784</v>
      </c>
    </row>
    <row r="3130" spans="4:5" x14ac:dyDescent="0.3">
      <c r="D3130">
        <v>313.89999999999998</v>
      </c>
      <c r="E3130">
        <f t="shared" si="52"/>
        <v>671.87000000002786</v>
      </c>
    </row>
    <row r="3131" spans="4:5" x14ac:dyDescent="0.3">
      <c r="D3131">
        <v>314</v>
      </c>
      <c r="E3131">
        <f t="shared" si="52"/>
        <v>672.10000000002788</v>
      </c>
    </row>
    <row r="3132" spans="4:5" x14ac:dyDescent="0.3">
      <c r="D3132">
        <v>314.10000000000002</v>
      </c>
      <c r="E3132">
        <f t="shared" si="52"/>
        <v>672.33000000002789</v>
      </c>
    </row>
    <row r="3133" spans="4:5" x14ac:dyDescent="0.3">
      <c r="D3133">
        <v>314.2</v>
      </c>
      <c r="E3133">
        <f t="shared" si="52"/>
        <v>672.56000000002791</v>
      </c>
    </row>
    <row r="3134" spans="4:5" x14ac:dyDescent="0.3">
      <c r="D3134">
        <v>314.3</v>
      </c>
      <c r="E3134">
        <f t="shared" si="52"/>
        <v>672.79000000002793</v>
      </c>
    </row>
    <row r="3135" spans="4:5" x14ac:dyDescent="0.3">
      <c r="D3135">
        <v>314.39999999999998</v>
      </c>
      <c r="E3135">
        <f t="shared" si="52"/>
        <v>673.02000000002795</v>
      </c>
    </row>
    <row r="3136" spans="4:5" x14ac:dyDescent="0.3">
      <c r="D3136">
        <v>314.5</v>
      </c>
      <c r="E3136">
        <f t="shared" si="52"/>
        <v>673.25000000002797</v>
      </c>
    </row>
    <row r="3137" spans="4:5" x14ac:dyDescent="0.3">
      <c r="D3137">
        <v>314.60000000000002</v>
      </c>
      <c r="E3137">
        <f t="shared" si="52"/>
        <v>673.48000000002799</v>
      </c>
    </row>
    <row r="3138" spans="4:5" x14ac:dyDescent="0.3">
      <c r="D3138">
        <v>314.7</v>
      </c>
      <c r="E3138">
        <f t="shared" si="52"/>
        <v>673.710000000028</v>
      </c>
    </row>
    <row r="3139" spans="4:5" x14ac:dyDescent="0.3">
      <c r="D3139">
        <v>314.8</v>
      </c>
      <c r="E3139">
        <f t="shared" si="52"/>
        <v>673.94000000002802</v>
      </c>
    </row>
    <row r="3140" spans="4:5" x14ac:dyDescent="0.3">
      <c r="D3140">
        <v>314.89999999999998</v>
      </c>
      <c r="E3140">
        <f t="shared" si="52"/>
        <v>674.17000000002804</v>
      </c>
    </row>
    <row r="3141" spans="4:5" x14ac:dyDescent="0.3">
      <c r="D3141">
        <v>315</v>
      </c>
      <c r="E3141">
        <f t="shared" si="52"/>
        <v>674.40000000002806</v>
      </c>
    </row>
    <row r="3142" spans="4:5" x14ac:dyDescent="0.3">
      <c r="D3142">
        <v>315.10000000000002</v>
      </c>
      <c r="E3142">
        <f t="shared" si="52"/>
        <v>674.63000000002808</v>
      </c>
    </row>
    <row r="3143" spans="4:5" x14ac:dyDescent="0.3">
      <c r="D3143">
        <v>315.2</v>
      </c>
      <c r="E3143">
        <f t="shared" si="52"/>
        <v>674.86000000002809</v>
      </c>
    </row>
    <row r="3144" spans="4:5" x14ac:dyDescent="0.3">
      <c r="D3144">
        <v>315.3</v>
      </c>
      <c r="E3144">
        <f t="shared" si="52"/>
        <v>675.09000000002811</v>
      </c>
    </row>
    <row r="3145" spans="4:5" x14ac:dyDescent="0.3">
      <c r="D3145">
        <v>315.39999999999998</v>
      </c>
      <c r="E3145">
        <f t="shared" si="52"/>
        <v>675.32000000002813</v>
      </c>
    </row>
    <row r="3146" spans="4:5" x14ac:dyDescent="0.3">
      <c r="D3146">
        <v>315.5</v>
      </c>
      <c r="E3146">
        <f t="shared" si="52"/>
        <v>675.55000000002815</v>
      </c>
    </row>
    <row r="3147" spans="4:5" x14ac:dyDescent="0.3">
      <c r="D3147">
        <v>315.60000000000002</v>
      </c>
      <c r="E3147">
        <f t="shared" si="52"/>
        <v>675.78000000002817</v>
      </c>
    </row>
    <row r="3148" spans="4:5" x14ac:dyDescent="0.3">
      <c r="D3148">
        <v>315.7</v>
      </c>
      <c r="E3148">
        <f t="shared" si="52"/>
        <v>676.01000000002819</v>
      </c>
    </row>
    <row r="3149" spans="4:5" x14ac:dyDescent="0.3">
      <c r="D3149">
        <v>315.8</v>
      </c>
      <c r="E3149">
        <f t="shared" si="52"/>
        <v>676.2400000000282</v>
      </c>
    </row>
    <row r="3150" spans="4:5" x14ac:dyDescent="0.3">
      <c r="D3150">
        <v>315.89999999999998</v>
      </c>
      <c r="E3150">
        <f t="shared" si="52"/>
        <v>676.47000000002822</v>
      </c>
    </row>
    <row r="3151" spans="4:5" x14ac:dyDescent="0.3">
      <c r="D3151">
        <v>316</v>
      </c>
      <c r="E3151">
        <f t="shared" si="52"/>
        <v>676.70000000002824</v>
      </c>
    </row>
    <row r="3152" spans="4:5" x14ac:dyDescent="0.3">
      <c r="D3152">
        <v>316.10000000000002</v>
      </c>
      <c r="E3152">
        <f t="shared" si="52"/>
        <v>676.93000000002826</v>
      </c>
    </row>
    <row r="3153" spans="4:5" x14ac:dyDescent="0.3">
      <c r="D3153">
        <v>316.2</v>
      </c>
      <c r="E3153">
        <f t="shared" si="52"/>
        <v>677.16000000002828</v>
      </c>
    </row>
    <row r="3154" spans="4:5" x14ac:dyDescent="0.3">
      <c r="D3154">
        <v>316.3</v>
      </c>
      <c r="E3154">
        <f t="shared" si="52"/>
        <v>677.39000000002829</v>
      </c>
    </row>
    <row r="3155" spans="4:5" x14ac:dyDescent="0.3">
      <c r="D3155">
        <v>316.39999999999998</v>
      </c>
      <c r="E3155">
        <f t="shared" si="52"/>
        <v>677.62000000002831</v>
      </c>
    </row>
    <row r="3156" spans="4:5" x14ac:dyDescent="0.3">
      <c r="D3156">
        <v>316.5</v>
      </c>
      <c r="E3156">
        <f t="shared" si="52"/>
        <v>677.85000000002833</v>
      </c>
    </row>
    <row r="3157" spans="4:5" x14ac:dyDescent="0.3">
      <c r="D3157">
        <v>316.60000000000002</v>
      </c>
      <c r="E3157">
        <f t="shared" si="52"/>
        <v>678.08000000002835</v>
      </c>
    </row>
    <row r="3158" spans="4:5" x14ac:dyDescent="0.3">
      <c r="D3158">
        <v>316.7</v>
      </c>
      <c r="E3158">
        <f t="shared" si="52"/>
        <v>678.31000000002837</v>
      </c>
    </row>
    <row r="3159" spans="4:5" x14ac:dyDescent="0.3">
      <c r="D3159">
        <v>316.8</v>
      </c>
      <c r="E3159">
        <f t="shared" si="52"/>
        <v>678.54000000002839</v>
      </c>
    </row>
    <row r="3160" spans="4:5" x14ac:dyDescent="0.3">
      <c r="D3160">
        <v>316.89999999999998</v>
      </c>
      <c r="E3160">
        <f t="shared" si="52"/>
        <v>678.7700000000284</v>
      </c>
    </row>
    <row r="3161" spans="4:5" x14ac:dyDescent="0.3">
      <c r="D3161">
        <v>317</v>
      </c>
      <c r="E3161">
        <f t="shared" si="52"/>
        <v>679.00000000002842</v>
      </c>
    </row>
    <row r="3162" spans="4:5" x14ac:dyDescent="0.3">
      <c r="D3162">
        <v>317.10000000000002</v>
      </c>
      <c r="E3162">
        <f t="shared" si="52"/>
        <v>679.23000000002844</v>
      </c>
    </row>
    <row r="3163" spans="4:5" x14ac:dyDescent="0.3">
      <c r="D3163">
        <v>317.2</v>
      </c>
      <c r="E3163">
        <f t="shared" si="52"/>
        <v>679.46000000002846</v>
      </c>
    </row>
    <row r="3164" spans="4:5" x14ac:dyDescent="0.3">
      <c r="D3164">
        <v>317.3</v>
      </c>
      <c r="E3164">
        <f t="shared" si="52"/>
        <v>679.69000000002848</v>
      </c>
    </row>
    <row r="3165" spans="4:5" x14ac:dyDescent="0.3">
      <c r="D3165">
        <v>317.39999999999998</v>
      </c>
      <c r="E3165">
        <f t="shared" si="52"/>
        <v>679.92000000002849</v>
      </c>
    </row>
    <row r="3166" spans="4:5" x14ac:dyDescent="0.3">
      <c r="D3166">
        <v>317.5</v>
      </c>
      <c r="E3166">
        <f t="shared" si="52"/>
        <v>680.15000000002851</v>
      </c>
    </row>
    <row r="3167" spans="4:5" x14ac:dyDescent="0.3">
      <c r="D3167">
        <v>317.60000000000002</v>
      </c>
      <c r="E3167">
        <f t="shared" si="52"/>
        <v>680.38000000002853</v>
      </c>
    </row>
    <row r="3168" spans="4:5" x14ac:dyDescent="0.3">
      <c r="D3168">
        <v>317.7</v>
      </c>
      <c r="E3168">
        <f t="shared" si="52"/>
        <v>680.61000000002855</v>
      </c>
    </row>
    <row r="3169" spans="4:5" x14ac:dyDescent="0.3">
      <c r="D3169">
        <v>317.8</v>
      </c>
      <c r="E3169">
        <f t="shared" si="52"/>
        <v>680.84000000002857</v>
      </c>
    </row>
    <row r="3170" spans="4:5" x14ac:dyDescent="0.3">
      <c r="D3170">
        <v>317.89999999999998</v>
      </c>
      <c r="E3170">
        <f t="shared" si="52"/>
        <v>681.07000000002859</v>
      </c>
    </row>
    <row r="3171" spans="4:5" x14ac:dyDescent="0.3">
      <c r="D3171">
        <v>318</v>
      </c>
      <c r="E3171">
        <f t="shared" si="52"/>
        <v>681.3000000000286</v>
      </c>
    </row>
    <row r="3172" spans="4:5" x14ac:dyDescent="0.3">
      <c r="D3172">
        <v>318.10000000000002</v>
      </c>
      <c r="E3172">
        <f t="shared" si="52"/>
        <v>681.53000000002862</v>
      </c>
    </row>
    <row r="3173" spans="4:5" x14ac:dyDescent="0.3">
      <c r="D3173">
        <v>318.2</v>
      </c>
      <c r="E3173">
        <f t="shared" ref="E3173:E3236" si="53">E3172+((21.2-18.9)/10)</f>
        <v>681.76000000002864</v>
      </c>
    </row>
    <row r="3174" spans="4:5" x14ac:dyDescent="0.3">
      <c r="D3174">
        <v>318.3</v>
      </c>
      <c r="E3174">
        <f t="shared" si="53"/>
        <v>681.99000000002866</v>
      </c>
    </row>
    <row r="3175" spans="4:5" x14ac:dyDescent="0.3">
      <c r="D3175">
        <v>318.39999999999998</v>
      </c>
      <c r="E3175">
        <f t="shared" si="53"/>
        <v>682.22000000002868</v>
      </c>
    </row>
    <row r="3176" spans="4:5" x14ac:dyDescent="0.3">
      <c r="D3176">
        <v>318.5</v>
      </c>
      <c r="E3176">
        <f t="shared" si="53"/>
        <v>682.45000000002869</v>
      </c>
    </row>
    <row r="3177" spans="4:5" x14ac:dyDescent="0.3">
      <c r="D3177">
        <v>318.60000000000002</v>
      </c>
      <c r="E3177">
        <f t="shared" si="53"/>
        <v>682.68000000002871</v>
      </c>
    </row>
    <row r="3178" spans="4:5" x14ac:dyDescent="0.3">
      <c r="D3178">
        <v>318.7</v>
      </c>
      <c r="E3178">
        <f t="shared" si="53"/>
        <v>682.91000000002873</v>
      </c>
    </row>
    <row r="3179" spans="4:5" x14ac:dyDescent="0.3">
      <c r="D3179">
        <v>318.8</v>
      </c>
      <c r="E3179">
        <f t="shared" si="53"/>
        <v>683.14000000002875</v>
      </c>
    </row>
    <row r="3180" spans="4:5" x14ac:dyDescent="0.3">
      <c r="D3180">
        <v>318.89999999999998</v>
      </c>
      <c r="E3180">
        <f t="shared" si="53"/>
        <v>683.37000000002877</v>
      </c>
    </row>
    <row r="3181" spans="4:5" x14ac:dyDescent="0.3">
      <c r="D3181">
        <v>319</v>
      </c>
      <c r="E3181">
        <f t="shared" si="53"/>
        <v>683.60000000002879</v>
      </c>
    </row>
    <row r="3182" spans="4:5" x14ac:dyDescent="0.3">
      <c r="D3182">
        <v>319.10000000000002</v>
      </c>
      <c r="E3182">
        <f t="shared" si="53"/>
        <v>683.8300000000288</v>
      </c>
    </row>
    <row r="3183" spans="4:5" x14ac:dyDescent="0.3">
      <c r="D3183">
        <v>319.2</v>
      </c>
      <c r="E3183">
        <f t="shared" si="53"/>
        <v>684.06000000002882</v>
      </c>
    </row>
    <row r="3184" spans="4:5" x14ac:dyDescent="0.3">
      <c r="D3184">
        <v>319.3</v>
      </c>
      <c r="E3184">
        <f t="shared" si="53"/>
        <v>684.29000000002884</v>
      </c>
    </row>
    <row r="3185" spans="4:5" x14ac:dyDescent="0.3">
      <c r="D3185">
        <v>319.39999999999998</v>
      </c>
      <c r="E3185">
        <f t="shared" si="53"/>
        <v>684.52000000002886</v>
      </c>
    </row>
    <row r="3186" spans="4:5" x14ac:dyDescent="0.3">
      <c r="D3186">
        <v>319.5</v>
      </c>
      <c r="E3186">
        <f t="shared" si="53"/>
        <v>684.75000000002888</v>
      </c>
    </row>
    <row r="3187" spans="4:5" x14ac:dyDescent="0.3">
      <c r="D3187">
        <v>319.60000000000002</v>
      </c>
      <c r="E3187">
        <f t="shared" si="53"/>
        <v>684.98000000002889</v>
      </c>
    </row>
    <row r="3188" spans="4:5" x14ac:dyDescent="0.3">
      <c r="D3188">
        <v>319.7</v>
      </c>
      <c r="E3188">
        <f t="shared" si="53"/>
        <v>685.21000000002891</v>
      </c>
    </row>
    <row r="3189" spans="4:5" x14ac:dyDescent="0.3">
      <c r="D3189">
        <v>319.8</v>
      </c>
      <c r="E3189">
        <f t="shared" si="53"/>
        <v>685.44000000002893</v>
      </c>
    </row>
    <row r="3190" spans="4:5" x14ac:dyDescent="0.3">
      <c r="D3190">
        <v>319.89999999999998</v>
      </c>
      <c r="E3190">
        <f t="shared" si="53"/>
        <v>685.67000000002895</v>
      </c>
    </row>
    <row r="3191" spans="4:5" x14ac:dyDescent="0.3">
      <c r="D3191">
        <v>320</v>
      </c>
      <c r="E3191">
        <f t="shared" si="53"/>
        <v>685.90000000002897</v>
      </c>
    </row>
    <row r="3192" spans="4:5" x14ac:dyDescent="0.3">
      <c r="D3192">
        <v>320.10000000000002</v>
      </c>
      <c r="E3192">
        <f t="shared" si="53"/>
        <v>686.13000000002899</v>
      </c>
    </row>
    <row r="3193" spans="4:5" x14ac:dyDescent="0.3">
      <c r="D3193">
        <v>320.2</v>
      </c>
      <c r="E3193">
        <f t="shared" si="53"/>
        <v>686.360000000029</v>
      </c>
    </row>
    <row r="3194" spans="4:5" x14ac:dyDescent="0.3">
      <c r="D3194">
        <v>320.3</v>
      </c>
      <c r="E3194">
        <f t="shared" si="53"/>
        <v>686.59000000002902</v>
      </c>
    </row>
    <row r="3195" spans="4:5" x14ac:dyDescent="0.3">
      <c r="D3195">
        <v>320.39999999999998</v>
      </c>
      <c r="E3195">
        <f t="shared" si="53"/>
        <v>686.82000000002904</v>
      </c>
    </row>
    <row r="3196" spans="4:5" x14ac:dyDescent="0.3">
      <c r="D3196">
        <v>320.5</v>
      </c>
      <c r="E3196">
        <f t="shared" si="53"/>
        <v>687.05000000002906</v>
      </c>
    </row>
    <row r="3197" spans="4:5" x14ac:dyDescent="0.3">
      <c r="D3197">
        <v>320.60000000000002</v>
      </c>
      <c r="E3197">
        <f t="shared" si="53"/>
        <v>687.28000000002908</v>
      </c>
    </row>
    <row r="3198" spans="4:5" x14ac:dyDescent="0.3">
      <c r="D3198">
        <v>320.7</v>
      </c>
      <c r="E3198">
        <f t="shared" si="53"/>
        <v>687.51000000002909</v>
      </c>
    </row>
    <row r="3199" spans="4:5" x14ac:dyDescent="0.3">
      <c r="D3199">
        <v>320.8</v>
      </c>
      <c r="E3199">
        <f t="shared" si="53"/>
        <v>687.74000000002911</v>
      </c>
    </row>
    <row r="3200" spans="4:5" x14ac:dyDescent="0.3">
      <c r="D3200">
        <v>320.89999999999998</v>
      </c>
      <c r="E3200">
        <f t="shared" si="53"/>
        <v>687.97000000002913</v>
      </c>
    </row>
    <row r="3201" spans="4:5" x14ac:dyDescent="0.3">
      <c r="D3201">
        <v>321</v>
      </c>
      <c r="E3201">
        <f t="shared" si="53"/>
        <v>688.20000000002915</v>
      </c>
    </row>
    <row r="3202" spans="4:5" x14ac:dyDescent="0.3">
      <c r="D3202">
        <v>321.10000000000002</v>
      </c>
      <c r="E3202">
        <f t="shared" si="53"/>
        <v>688.43000000002917</v>
      </c>
    </row>
    <row r="3203" spans="4:5" x14ac:dyDescent="0.3">
      <c r="D3203">
        <v>321.2</v>
      </c>
      <c r="E3203">
        <f t="shared" si="53"/>
        <v>688.66000000002919</v>
      </c>
    </row>
    <row r="3204" spans="4:5" x14ac:dyDescent="0.3">
      <c r="D3204">
        <v>321.3</v>
      </c>
      <c r="E3204">
        <f t="shared" si="53"/>
        <v>688.8900000000292</v>
      </c>
    </row>
    <row r="3205" spans="4:5" x14ac:dyDescent="0.3">
      <c r="D3205">
        <v>321.39999999999998</v>
      </c>
      <c r="E3205">
        <f t="shared" si="53"/>
        <v>689.12000000002922</v>
      </c>
    </row>
    <row r="3206" spans="4:5" x14ac:dyDescent="0.3">
      <c r="D3206">
        <v>321.5</v>
      </c>
      <c r="E3206">
        <f t="shared" si="53"/>
        <v>689.35000000002924</v>
      </c>
    </row>
    <row r="3207" spans="4:5" x14ac:dyDescent="0.3">
      <c r="D3207">
        <v>321.60000000000002</v>
      </c>
      <c r="E3207">
        <f t="shared" si="53"/>
        <v>689.58000000002926</v>
      </c>
    </row>
    <row r="3208" spans="4:5" x14ac:dyDescent="0.3">
      <c r="D3208">
        <v>321.7</v>
      </c>
      <c r="E3208">
        <f t="shared" si="53"/>
        <v>689.81000000002928</v>
      </c>
    </row>
    <row r="3209" spans="4:5" x14ac:dyDescent="0.3">
      <c r="D3209">
        <v>321.8</v>
      </c>
      <c r="E3209">
        <f t="shared" si="53"/>
        <v>690.04000000002929</v>
      </c>
    </row>
    <row r="3210" spans="4:5" x14ac:dyDescent="0.3">
      <c r="D3210">
        <v>321.89999999999998</v>
      </c>
      <c r="E3210">
        <f t="shared" si="53"/>
        <v>690.27000000002931</v>
      </c>
    </row>
    <row r="3211" spans="4:5" x14ac:dyDescent="0.3">
      <c r="D3211">
        <v>322</v>
      </c>
      <c r="E3211">
        <f t="shared" si="53"/>
        <v>690.50000000002933</v>
      </c>
    </row>
    <row r="3212" spans="4:5" x14ac:dyDescent="0.3">
      <c r="D3212">
        <v>322.10000000000002</v>
      </c>
      <c r="E3212">
        <f t="shared" si="53"/>
        <v>690.73000000002935</v>
      </c>
    </row>
    <row r="3213" spans="4:5" x14ac:dyDescent="0.3">
      <c r="D3213">
        <v>322.2</v>
      </c>
      <c r="E3213">
        <f t="shared" si="53"/>
        <v>690.96000000002937</v>
      </c>
    </row>
    <row r="3214" spans="4:5" x14ac:dyDescent="0.3">
      <c r="D3214">
        <v>322.3</v>
      </c>
      <c r="E3214">
        <f t="shared" si="53"/>
        <v>691.19000000002939</v>
      </c>
    </row>
    <row r="3215" spans="4:5" x14ac:dyDescent="0.3">
      <c r="D3215">
        <v>322.39999999999998</v>
      </c>
      <c r="E3215">
        <f t="shared" si="53"/>
        <v>691.4200000000294</v>
      </c>
    </row>
    <row r="3216" spans="4:5" x14ac:dyDescent="0.3">
      <c r="D3216">
        <v>322.5</v>
      </c>
      <c r="E3216">
        <f t="shared" si="53"/>
        <v>691.65000000002942</v>
      </c>
    </row>
    <row r="3217" spans="4:5" x14ac:dyDescent="0.3">
      <c r="D3217">
        <v>322.60000000000002</v>
      </c>
      <c r="E3217">
        <f t="shared" si="53"/>
        <v>691.88000000002944</v>
      </c>
    </row>
    <row r="3218" spans="4:5" x14ac:dyDescent="0.3">
      <c r="D3218">
        <v>322.7</v>
      </c>
      <c r="E3218">
        <f t="shared" si="53"/>
        <v>692.11000000002946</v>
      </c>
    </row>
    <row r="3219" spans="4:5" x14ac:dyDescent="0.3">
      <c r="D3219">
        <v>322.8</v>
      </c>
      <c r="E3219">
        <f t="shared" si="53"/>
        <v>692.34000000002948</v>
      </c>
    </row>
    <row r="3220" spans="4:5" x14ac:dyDescent="0.3">
      <c r="D3220">
        <v>322.89999999999998</v>
      </c>
      <c r="E3220">
        <f t="shared" si="53"/>
        <v>692.57000000002949</v>
      </c>
    </row>
    <row r="3221" spans="4:5" x14ac:dyDescent="0.3">
      <c r="D3221">
        <v>323</v>
      </c>
      <c r="E3221">
        <f t="shared" si="53"/>
        <v>692.80000000002951</v>
      </c>
    </row>
    <row r="3222" spans="4:5" x14ac:dyDescent="0.3">
      <c r="D3222">
        <v>323.10000000000002</v>
      </c>
      <c r="E3222">
        <f t="shared" si="53"/>
        <v>693.03000000002953</v>
      </c>
    </row>
    <row r="3223" spans="4:5" x14ac:dyDescent="0.3">
      <c r="D3223">
        <v>323.2</v>
      </c>
      <c r="E3223">
        <f t="shared" si="53"/>
        <v>693.26000000002955</v>
      </c>
    </row>
    <row r="3224" spans="4:5" x14ac:dyDescent="0.3">
      <c r="D3224">
        <v>323.3</v>
      </c>
      <c r="E3224">
        <f t="shared" si="53"/>
        <v>693.49000000002957</v>
      </c>
    </row>
    <row r="3225" spans="4:5" x14ac:dyDescent="0.3">
      <c r="D3225">
        <v>323.39999999999998</v>
      </c>
      <c r="E3225">
        <f t="shared" si="53"/>
        <v>693.72000000002959</v>
      </c>
    </row>
    <row r="3226" spans="4:5" x14ac:dyDescent="0.3">
      <c r="D3226">
        <v>323.5</v>
      </c>
      <c r="E3226">
        <f t="shared" si="53"/>
        <v>693.9500000000296</v>
      </c>
    </row>
    <row r="3227" spans="4:5" x14ac:dyDescent="0.3">
      <c r="D3227">
        <v>323.60000000000002</v>
      </c>
      <c r="E3227">
        <f t="shared" si="53"/>
        <v>694.18000000002962</v>
      </c>
    </row>
    <row r="3228" spans="4:5" x14ac:dyDescent="0.3">
      <c r="D3228">
        <v>323.7</v>
      </c>
      <c r="E3228">
        <f t="shared" si="53"/>
        <v>694.41000000002964</v>
      </c>
    </row>
    <row r="3229" spans="4:5" x14ac:dyDescent="0.3">
      <c r="D3229">
        <v>323.8</v>
      </c>
      <c r="E3229">
        <f t="shared" si="53"/>
        <v>694.64000000002966</v>
      </c>
    </row>
    <row r="3230" spans="4:5" x14ac:dyDescent="0.3">
      <c r="D3230">
        <v>323.89999999999998</v>
      </c>
      <c r="E3230">
        <f t="shared" si="53"/>
        <v>694.87000000002968</v>
      </c>
    </row>
    <row r="3231" spans="4:5" x14ac:dyDescent="0.3">
      <c r="D3231">
        <v>324</v>
      </c>
      <c r="E3231">
        <f t="shared" si="53"/>
        <v>695.1000000000297</v>
      </c>
    </row>
    <row r="3232" spans="4:5" x14ac:dyDescent="0.3">
      <c r="D3232">
        <v>324.10000000000002</v>
      </c>
      <c r="E3232">
        <f t="shared" si="53"/>
        <v>695.33000000002971</v>
      </c>
    </row>
    <row r="3233" spans="4:5" x14ac:dyDescent="0.3">
      <c r="D3233">
        <v>324.2</v>
      </c>
      <c r="E3233">
        <f t="shared" si="53"/>
        <v>695.56000000002973</v>
      </c>
    </row>
    <row r="3234" spans="4:5" x14ac:dyDescent="0.3">
      <c r="D3234">
        <v>324.3</v>
      </c>
      <c r="E3234">
        <f t="shared" si="53"/>
        <v>695.79000000002975</v>
      </c>
    </row>
    <row r="3235" spans="4:5" x14ac:dyDescent="0.3">
      <c r="D3235">
        <v>324.39999999999998</v>
      </c>
      <c r="E3235">
        <f t="shared" si="53"/>
        <v>696.02000000002977</v>
      </c>
    </row>
    <row r="3236" spans="4:5" x14ac:dyDescent="0.3">
      <c r="D3236">
        <v>324.5</v>
      </c>
      <c r="E3236">
        <f t="shared" si="53"/>
        <v>696.25000000002979</v>
      </c>
    </row>
    <row r="3237" spans="4:5" x14ac:dyDescent="0.3">
      <c r="D3237">
        <v>324.60000000000002</v>
      </c>
      <c r="E3237">
        <f t="shared" ref="E3237:E3300" si="54">E3236+((21.2-18.9)/10)</f>
        <v>696.4800000000298</v>
      </c>
    </row>
    <row r="3238" spans="4:5" x14ac:dyDescent="0.3">
      <c r="D3238">
        <v>324.7</v>
      </c>
      <c r="E3238">
        <f t="shared" si="54"/>
        <v>696.71000000002982</v>
      </c>
    </row>
    <row r="3239" spans="4:5" x14ac:dyDescent="0.3">
      <c r="D3239">
        <v>324.8</v>
      </c>
      <c r="E3239">
        <f t="shared" si="54"/>
        <v>696.94000000002984</v>
      </c>
    </row>
    <row r="3240" spans="4:5" x14ac:dyDescent="0.3">
      <c r="D3240">
        <v>324.89999999999998</v>
      </c>
      <c r="E3240">
        <f t="shared" si="54"/>
        <v>697.17000000002986</v>
      </c>
    </row>
    <row r="3241" spans="4:5" x14ac:dyDescent="0.3">
      <c r="D3241">
        <v>325</v>
      </c>
      <c r="E3241">
        <f t="shared" si="54"/>
        <v>697.40000000002988</v>
      </c>
    </row>
    <row r="3242" spans="4:5" x14ac:dyDescent="0.3">
      <c r="D3242">
        <v>325.10000000000002</v>
      </c>
      <c r="E3242">
        <f t="shared" si="54"/>
        <v>697.6300000000299</v>
      </c>
    </row>
    <row r="3243" spans="4:5" x14ac:dyDescent="0.3">
      <c r="D3243">
        <v>325.2</v>
      </c>
      <c r="E3243">
        <f t="shared" si="54"/>
        <v>697.86000000002991</v>
      </c>
    </row>
    <row r="3244" spans="4:5" x14ac:dyDescent="0.3">
      <c r="D3244">
        <v>325.3</v>
      </c>
      <c r="E3244">
        <f t="shared" si="54"/>
        <v>698.09000000002993</v>
      </c>
    </row>
    <row r="3245" spans="4:5" x14ac:dyDescent="0.3">
      <c r="D3245">
        <v>325.39999999999998</v>
      </c>
      <c r="E3245">
        <f t="shared" si="54"/>
        <v>698.32000000002995</v>
      </c>
    </row>
    <row r="3246" spans="4:5" x14ac:dyDescent="0.3">
      <c r="D3246">
        <v>325.5</v>
      </c>
      <c r="E3246">
        <f t="shared" si="54"/>
        <v>698.55000000002997</v>
      </c>
    </row>
    <row r="3247" spans="4:5" x14ac:dyDescent="0.3">
      <c r="D3247">
        <v>325.60000000000002</v>
      </c>
      <c r="E3247">
        <f t="shared" si="54"/>
        <v>698.78000000002999</v>
      </c>
    </row>
    <row r="3248" spans="4:5" x14ac:dyDescent="0.3">
      <c r="D3248">
        <v>325.7</v>
      </c>
      <c r="E3248">
        <f t="shared" si="54"/>
        <v>699.01000000003</v>
      </c>
    </row>
    <row r="3249" spans="4:5" x14ac:dyDescent="0.3">
      <c r="D3249">
        <v>325.8</v>
      </c>
      <c r="E3249">
        <f t="shared" si="54"/>
        <v>699.24000000003002</v>
      </c>
    </row>
    <row r="3250" spans="4:5" x14ac:dyDescent="0.3">
      <c r="D3250">
        <v>325.89999999999998</v>
      </c>
      <c r="E3250">
        <f t="shared" si="54"/>
        <v>699.47000000003004</v>
      </c>
    </row>
    <row r="3251" spans="4:5" x14ac:dyDescent="0.3">
      <c r="D3251">
        <v>326</v>
      </c>
      <c r="E3251">
        <f t="shared" si="54"/>
        <v>699.70000000003006</v>
      </c>
    </row>
    <row r="3252" spans="4:5" x14ac:dyDescent="0.3">
      <c r="D3252">
        <v>326.10000000000002</v>
      </c>
      <c r="E3252">
        <f t="shared" si="54"/>
        <v>699.93000000003008</v>
      </c>
    </row>
    <row r="3253" spans="4:5" x14ac:dyDescent="0.3">
      <c r="D3253">
        <v>326.2</v>
      </c>
      <c r="E3253">
        <f t="shared" si="54"/>
        <v>700.1600000000301</v>
      </c>
    </row>
    <row r="3254" spans="4:5" x14ac:dyDescent="0.3">
      <c r="D3254">
        <v>326.3</v>
      </c>
      <c r="E3254">
        <f t="shared" si="54"/>
        <v>700.39000000003011</v>
      </c>
    </row>
    <row r="3255" spans="4:5" x14ac:dyDescent="0.3">
      <c r="D3255">
        <v>326.39999999999998</v>
      </c>
      <c r="E3255">
        <f t="shared" si="54"/>
        <v>700.62000000003013</v>
      </c>
    </row>
    <row r="3256" spans="4:5" x14ac:dyDescent="0.3">
      <c r="D3256">
        <v>326.5</v>
      </c>
      <c r="E3256">
        <f t="shared" si="54"/>
        <v>700.85000000003015</v>
      </c>
    </row>
    <row r="3257" spans="4:5" x14ac:dyDescent="0.3">
      <c r="D3257">
        <v>326.60000000000002</v>
      </c>
      <c r="E3257">
        <f t="shared" si="54"/>
        <v>701.08000000003017</v>
      </c>
    </row>
    <row r="3258" spans="4:5" x14ac:dyDescent="0.3">
      <c r="D3258">
        <v>326.7</v>
      </c>
      <c r="E3258">
        <f t="shared" si="54"/>
        <v>701.31000000003019</v>
      </c>
    </row>
    <row r="3259" spans="4:5" x14ac:dyDescent="0.3">
      <c r="D3259">
        <v>326.8</v>
      </c>
      <c r="E3259">
        <f t="shared" si="54"/>
        <v>701.5400000000302</v>
      </c>
    </row>
    <row r="3260" spans="4:5" x14ac:dyDescent="0.3">
      <c r="D3260">
        <v>326.89999999999998</v>
      </c>
      <c r="E3260">
        <f t="shared" si="54"/>
        <v>701.77000000003022</v>
      </c>
    </row>
    <row r="3261" spans="4:5" x14ac:dyDescent="0.3">
      <c r="D3261">
        <v>327</v>
      </c>
      <c r="E3261">
        <f t="shared" si="54"/>
        <v>702.00000000003024</v>
      </c>
    </row>
    <row r="3262" spans="4:5" x14ac:dyDescent="0.3">
      <c r="D3262">
        <v>327.10000000000002</v>
      </c>
      <c r="E3262">
        <f t="shared" si="54"/>
        <v>702.23000000003026</v>
      </c>
    </row>
    <row r="3263" spans="4:5" x14ac:dyDescent="0.3">
      <c r="D3263">
        <v>327.2</v>
      </c>
      <c r="E3263">
        <f t="shared" si="54"/>
        <v>702.46000000003028</v>
      </c>
    </row>
    <row r="3264" spans="4:5" x14ac:dyDescent="0.3">
      <c r="D3264">
        <v>327.3</v>
      </c>
      <c r="E3264">
        <f t="shared" si="54"/>
        <v>702.6900000000303</v>
      </c>
    </row>
    <row r="3265" spans="4:5" x14ac:dyDescent="0.3">
      <c r="D3265">
        <v>327.39999999999998</v>
      </c>
      <c r="E3265">
        <f t="shared" si="54"/>
        <v>702.92000000003031</v>
      </c>
    </row>
    <row r="3266" spans="4:5" x14ac:dyDescent="0.3">
      <c r="D3266">
        <v>327.5</v>
      </c>
      <c r="E3266">
        <f t="shared" si="54"/>
        <v>703.15000000003033</v>
      </c>
    </row>
    <row r="3267" spans="4:5" x14ac:dyDescent="0.3">
      <c r="D3267">
        <v>327.60000000000002</v>
      </c>
      <c r="E3267">
        <f t="shared" si="54"/>
        <v>703.38000000003035</v>
      </c>
    </row>
    <row r="3268" spans="4:5" x14ac:dyDescent="0.3">
      <c r="D3268">
        <v>327.7</v>
      </c>
      <c r="E3268">
        <f t="shared" si="54"/>
        <v>703.61000000003037</v>
      </c>
    </row>
    <row r="3269" spans="4:5" x14ac:dyDescent="0.3">
      <c r="D3269">
        <v>327.8</v>
      </c>
      <c r="E3269">
        <f t="shared" si="54"/>
        <v>703.84000000003039</v>
      </c>
    </row>
    <row r="3270" spans="4:5" x14ac:dyDescent="0.3">
      <c r="D3270">
        <v>327.9</v>
      </c>
      <c r="E3270">
        <f t="shared" si="54"/>
        <v>704.0700000000304</v>
      </c>
    </row>
    <row r="3271" spans="4:5" x14ac:dyDescent="0.3">
      <c r="D3271">
        <v>328</v>
      </c>
      <c r="E3271">
        <f t="shared" si="54"/>
        <v>704.30000000003042</v>
      </c>
    </row>
    <row r="3272" spans="4:5" x14ac:dyDescent="0.3">
      <c r="D3272">
        <v>328.1</v>
      </c>
      <c r="E3272">
        <f t="shared" si="54"/>
        <v>704.53000000003044</v>
      </c>
    </row>
    <row r="3273" spans="4:5" x14ac:dyDescent="0.3">
      <c r="D3273">
        <v>328.2</v>
      </c>
      <c r="E3273">
        <f t="shared" si="54"/>
        <v>704.76000000003046</v>
      </c>
    </row>
    <row r="3274" spans="4:5" x14ac:dyDescent="0.3">
      <c r="D3274">
        <v>328.3</v>
      </c>
      <c r="E3274">
        <f t="shared" si="54"/>
        <v>704.99000000003048</v>
      </c>
    </row>
    <row r="3275" spans="4:5" x14ac:dyDescent="0.3">
      <c r="D3275">
        <v>328.4</v>
      </c>
      <c r="E3275">
        <f t="shared" si="54"/>
        <v>705.2200000000305</v>
      </c>
    </row>
    <row r="3276" spans="4:5" x14ac:dyDescent="0.3">
      <c r="D3276">
        <v>328.5</v>
      </c>
      <c r="E3276">
        <f t="shared" si="54"/>
        <v>705.45000000003051</v>
      </c>
    </row>
    <row r="3277" spans="4:5" x14ac:dyDescent="0.3">
      <c r="D3277">
        <v>328.6</v>
      </c>
      <c r="E3277">
        <f t="shared" si="54"/>
        <v>705.68000000003053</v>
      </c>
    </row>
    <row r="3278" spans="4:5" x14ac:dyDescent="0.3">
      <c r="D3278">
        <v>328.7</v>
      </c>
      <c r="E3278">
        <f t="shared" si="54"/>
        <v>705.91000000003055</v>
      </c>
    </row>
    <row r="3279" spans="4:5" x14ac:dyDescent="0.3">
      <c r="D3279">
        <v>328.8</v>
      </c>
      <c r="E3279">
        <f t="shared" si="54"/>
        <v>706.14000000003057</v>
      </c>
    </row>
    <row r="3280" spans="4:5" x14ac:dyDescent="0.3">
      <c r="D3280">
        <v>328.9</v>
      </c>
      <c r="E3280">
        <f t="shared" si="54"/>
        <v>706.37000000003059</v>
      </c>
    </row>
    <row r="3281" spans="4:5" x14ac:dyDescent="0.3">
      <c r="D3281">
        <v>329</v>
      </c>
      <c r="E3281">
        <f t="shared" si="54"/>
        <v>706.6000000000306</v>
      </c>
    </row>
    <row r="3282" spans="4:5" x14ac:dyDescent="0.3">
      <c r="D3282">
        <v>329.1</v>
      </c>
      <c r="E3282">
        <f t="shared" si="54"/>
        <v>706.83000000003062</v>
      </c>
    </row>
    <row r="3283" spans="4:5" x14ac:dyDescent="0.3">
      <c r="D3283">
        <v>329.2</v>
      </c>
      <c r="E3283">
        <f t="shared" si="54"/>
        <v>707.06000000003064</v>
      </c>
    </row>
    <row r="3284" spans="4:5" x14ac:dyDescent="0.3">
      <c r="D3284">
        <v>329.3</v>
      </c>
      <c r="E3284">
        <f t="shared" si="54"/>
        <v>707.29000000003066</v>
      </c>
    </row>
    <row r="3285" spans="4:5" x14ac:dyDescent="0.3">
      <c r="D3285">
        <v>329.4</v>
      </c>
      <c r="E3285">
        <f t="shared" si="54"/>
        <v>707.52000000003068</v>
      </c>
    </row>
    <row r="3286" spans="4:5" x14ac:dyDescent="0.3">
      <c r="D3286">
        <v>329.5</v>
      </c>
      <c r="E3286">
        <f t="shared" si="54"/>
        <v>707.7500000000307</v>
      </c>
    </row>
    <row r="3287" spans="4:5" x14ac:dyDescent="0.3">
      <c r="D3287">
        <v>329.6</v>
      </c>
      <c r="E3287">
        <f t="shared" si="54"/>
        <v>707.98000000003071</v>
      </c>
    </row>
    <row r="3288" spans="4:5" x14ac:dyDescent="0.3">
      <c r="D3288">
        <v>329.7</v>
      </c>
      <c r="E3288">
        <f t="shared" si="54"/>
        <v>708.21000000003073</v>
      </c>
    </row>
    <row r="3289" spans="4:5" x14ac:dyDescent="0.3">
      <c r="D3289">
        <v>329.8</v>
      </c>
      <c r="E3289">
        <f t="shared" si="54"/>
        <v>708.44000000003075</v>
      </c>
    </row>
    <row r="3290" spans="4:5" x14ac:dyDescent="0.3">
      <c r="D3290">
        <v>329.9</v>
      </c>
      <c r="E3290">
        <f t="shared" si="54"/>
        <v>708.67000000003077</v>
      </c>
    </row>
    <row r="3291" spans="4:5" x14ac:dyDescent="0.3">
      <c r="D3291">
        <v>330</v>
      </c>
      <c r="E3291">
        <f t="shared" si="54"/>
        <v>708.90000000003079</v>
      </c>
    </row>
    <row r="3292" spans="4:5" x14ac:dyDescent="0.3">
      <c r="D3292">
        <v>330.1</v>
      </c>
      <c r="E3292">
        <f t="shared" si="54"/>
        <v>709.1300000000308</v>
      </c>
    </row>
    <row r="3293" spans="4:5" x14ac:dyDescent="0.3">
      <c r="D3293">
        <v>330.2</v>
      </c>
      <c r="E3293">
        <f t="shared" si="54"/>
        <v>709.36000000003082</v>
      </c>
    </row>
    <row r="3294" spans="4:5" x14ac:dyDescent="0.3">
      <c r="D3294">
        <v>330.3</v>
      </c>
      <c r="E3294">
        <f t="shared" si="54"/>
        <v>709.59000000003084</v>
      </c>
    </row>
    <row r="3295" spans="4:5" x14ac:dyDescent="0.3">
      <c r="D3295">
        <v>330.4</v>
      </c>
      <c r="E3295">
        <f t="shared" si="54"/>
        <v>709.82000000003086</v>
      </c>
    </row>
    <row r="3296" spans="4:5" x14ac:dyDescent="0.3">
      <c r="D3296">
        <v>330.5</v>
      </c>
      <c r="E3296">
        <f t="shared" si="54"/>
        <v>710.05000000003088</v>
      </c>
    </row>
    <row r="3297" spans="4:5" x14ac:dyDescent="0.3">
      <c r="D3297">
        <v>330.6</v>
      </c>
      <c r="E3297">
        <f t="shared" si="54"/>
        <v>710.2800000000309</v>
      </c>
    </row>
    <row r="3298" spans="4:5" x14ac:dyDescent="0.3">
      <c r="D3298">
        <v>330.7</v>
      </c>
      <c r="E3298">
        <f t="shared" si="54"/>
        <v>710.51000000003091</v>
      </c>
    </row>
    <row r="3299" spans="4:5" x14ac:dyDescent="0.3">
      <c r="D3299">
        <v>330.8</v>
      </c>
      <c r="E3299">
        <f t="shared" si="54"/>
        <v>710.74000000003093</v>
      </c>
    </row>
    <row r="3300" spans="4:5" x14ac:dyDescent="0.3">
      <c r="D3300">
        <v>330.9</v>
      </c>
      <c r="E3300">
        <f t="shared" si="54"/>
        <v>710.97000000003095</v>
      </c>
    </row>
    <row r="3301" spans="4:5" x14ac:dyDescent="0.3">
      <c r="D3301">
        <v>331</v>
      </c>
      <c r="E3301">
        <f t="shared" ref="E3301:E3364" si="55">E3300+((21.2-18.9)/10)</f>
        <v>711.20000000003097</v>
      </c>
    </row>
    <row r="3302" spans="4:5" x14ac:dyDescent="0.3">
      <c r="D3302">
        <v>331.1</v>
      </c>
      <c r="E3302">
        <f t="shared" si="55"/>
        <v>711.43000000003099</v>
      </c>
    </row>
    <row r="3303" spans="4:5" x14ac:dyDescent="0.3">
      <c r="D3303">
        <v>331.2</v>
      </c>
      <c r="E3303">
        <f t="shared" si="55"/>
        <v>711.660000000031</v>
      </c>
    </row>
    <row r="3304" spans="4:5" x14ac:dyDescent="0.3">
      <c r="D3304">
        <v>331.3</v>
      </c>
      <c r="E3304">
        <f t="shared" si="55"/>
        <v>711.89000000003102</v>
      </c>
    </row>
    <row r="3305" spans="4:5" x14ac:dyDescent="0.3">
      <c r="D3305">
        <v>331.4</v>
      </c>
      <c r="E3305">
        <f t="shared" si="55"/>
        <v>712.12000000003104</v>
      </c>
    </row>
    <row r="3306" spans="4:5" x14ac:dyDescent="0.3">
      <c r="D3306">
        <v>331.5</v>
      </c>
      <c r="E3306">
        <f t="shared" si="55"/>
        <v>712.35000000003106</v>
      </c>
    </row>
    <row r="3307" spans="4:5" x14ac:dyDescent="0.3">
      <c r="D3307">
        <v>331.6</v>
      </c>
      <c r="E3307">
        <f t="shared" si="55"/>
        <v>712.58000000003108</v>
      </c>
    </row>
    <row r="3308" spans="4:5" x14ac:dyDescent="0.3">
      <c r="D3308">
        <v>331.7</v>
      </c>
      <c r="E3308">
        <f t="shared" si="55"/>
        <v>712.8100000000311</v>
      </c>
    </row>
    <row r="3309" spans="4:5" x14ac:dyDescent="0.3">
      <c r="D3309">
        <v>331.8</v>
      </c>
      <c r="E3309">
        <f t="shared" si="55"/>
        <v>713.04000000003111</v>
      </c>
    </row>
    <row r="3310" spans="4:5" x14ac:dyDescent="0.3">
      <c r="D3310">
        <v>331.9</v>
      </c>
      <c r="E3310">
        <f t="shared" si="55"/>
        <v>713.27000000003113</v>
      </c>
    </row>
    <row r="3311" spans="4:5" x14ac:dyDescent="0.3">
      <c r="D3311">
        <v>332</v>
      </c>
      <c r="E3311">
        <f t="shared" si="55"/>
        <v>713.50000000003115</v>
      </c>
    </row>
    <row r="3312" spans="4:5" x14ac:dyDescent="0.3">
      <c r="D3312">
        <v>332.1</v>
      </c>
      <c r="E3312">
        <f t="shared" si="55"/>
        <v>713.73000000003117</v>
      </c>
    </row>
    <row r="3313" spans="4:5" x14ac:dyDescent="0.3">
      <c r="D3313">
        <v>332.2</v>
      </c>
      <c r="E3313">
        <f t="shared" si="55"/>
        <v>713.96000000003119</v>
      </c>
    </row>
    <row r="3314" spans="4:5" x14ac:dyDescent="0.3">
      <c r="D3314">
        <v>332.3</v>
      </c>
      <c r="E3314">
        <f t="shared" si="55"/>
        <v>714.1900000000312</v>
      </c>
    </row>
    <row r="3315" spans="4:5" x14ac:dyDescent="0.3">
      <c r="D3315">
        <v>332.4</v>
      </c>
      <c r="E3315">
        <f t="shared" si="55"/>
        <v>714.42000000003122</v>
      </c>
    </row>
    <row r="3316" spans="4:5" x14ac:dyDescent="0.3">
      <c r="D3316">
        <v>332.5</v>
      </c>
      <c r="E3316">
        <f t="shared" si="55"/>
        <v>714.65000000003124</v>
      </c>
    </row>
    <row r="3317" spans="4:5" x14ac:dyDescent="0.3">
      <c r="D3317">
        <v>332.6</v>
      </c>
      <c r="E3317">
        <f t="shared" si="55"/>
        <v>714.88000000003126</v>
      </c>
    </row>
    <row r="3318" spans="4:5" x14ac:dyDescent="0.3">
      <c r="D3318">
        <v>332.7</v>
      </c>
      <c r="E3318">
        <f t="shared" si="55"/>
        <v>715.11000000003128</v>
      </c>
    </row>
    <row r="3319" spans="4:5" x14ac:dyDescent="0.3">
      <c r="D3319">
        <v>332.8</v>
      </c>
      <c r="E3319">
        <f t="shared" si="55"/>
        <v>715.3400000000313</v>
      </c>
    </row>
    <row r="3320" spans="4:5" x14ac:dyDescent="0.3">
      <c r="D3320">
        <v>332.9</v>
      </c>
      <c r="E3320">
        <f t="shared" si="55"/>
        <v>715.57000000003131</v>
      </c>
    </row>
    <row r="3321" spans="4:5" x14ac:dyDescent="0.3">
      <c r="D3321">
        <v>333</v>
      </c>
      <c r="E3321">
        <f t="shared" si="55"/>
        <v>715.80000000003133</v>
      </c>
    </row>
    <row r="3322" spans="4:5" x14ac:dyDescent="0.3">
      <c r="D3322">
        <v>333.1</v>
      </c>
      <c r="E3322">
        <f t="shared" si="55"/>
        <v>716.03000000003135</v>
      </c>
    </row>
    <row r="3323" spans="4:5" x14ac:dyDescent="0.3">
      <c r="D3323">
        <v>333.2</v>
      </c>
      <c r="E3323">
        <f t="shared" si="55"/>
        <v>716.26000000003137</v>
      </c>
    </row>
    <row r="3324" spans="4:5" x14ac:dyDescent="0.3">
      <c r="D3324">
        <v>333.3</v>
      </c>
      <c r="E3324">
        <f t="shared" si="55"/>
        <v>716.49000000003139</v>
      </c>
    </row>
    <row r="3325" spans="4:5" x14ac:dyDescent="0.3">
      <c r="D3325">
        <v>333.4</v>
      </c>
      <c r="E3325">
        <f t="shared" si="55"/>
        <v>716.7200000000314</v>
      </c>
    </row>
    <row r="3326" spans="4:5" x14ac:dyDescent="0.3">
      <c r="D3326">
        <v>333.5</v>
      </c>
      <c r="E3326">
        <f t="shared" si="55"/>
        <v>716.95000000003142</v>
      </c>
    </row>
    <row r="3327" spans="4:5" x14ac:dyDescent="0.3">
      <c r="D3327">
        <v>333.6</v>
      </c>
      <c r="E3327">
        <f t="shared" si="55"/>
        <v>717.18000000003144</v>
      </c>
    </row>
    <row r="3328" spans="4:5" x14ac:dyDescent="0.3">
      <c r="D3328">
        <v>333.7</v>
      </c>
      <c r="E3328">
        <f t="shared" si="55"/>
        <v>717.41000000003146</v>
      </c>
    </row>
    <row r="3329" spans="4:5" x14ac:dyDescent="0.3">
      <c r="D3329">
        <v>333.8</v>
      </c>
      <c r="E3329">
        <f t="shared" si="55"/>
        <v>717.64000000003148</v>
      </c>
    </row>
    <row r="3330" spans="4:5" x14ac:dyDescent="0.3">
      <c r="D3330">
        <v>333.9</v>
      </c>
      <c r="E3330">
        <f t="shared" si="55"/>
        <v>717.8700000000315</v>
      </c>
    </row>
    <row r="3331" spans="4:5" x14ac:dyDescent="0.3">
      <c r="D3331">
        <v>334</v>
      </c>
      <c r="E3331">
        <f t="shared" si="55"/>
        <v>718.10000000003151</v>
      </c>
    </row>
    <row r="3332" spans="4:5" x14ac:dyDescent="0.3">
      <c r="D3332">
        <v>334.1</v>
      </c>
      <c r="E3332">
        <f t="shared" si="55"/>
        <v>718.33000000003153</v>
      </c>
    </row>
    <row r="3333" spans="4:5" x14ac:dyDescent="0.3">
      <c r="D3333">
        <v>334.2</v>
      </c>
      <c r="E3333">
        <f t="shared" si="55"/>
        <v>718.56000000003155</v>
      </c>
    </row>
    <row r="3334" spans="4:5" x14ac:dyDescent="0.3">
      <c r="D3334">
        <v>334.3</v>
      </c>
      <c r="E3334">
        <f t="shared" si="55"/>
        <v>718.79000000003157</v>
      </c>
    </row>
    <row r="3335" spans="4:5" x14ac:dyDescent="0.3">
      <c r="D3335">
        <v>334.4</v>
      </c>
      <c r="E3335">
        <f t="shared" si="55"/>
        <v>719.02000000003159</v>
      </c>
    </row>
    <row r="3336" spans="4:5" x14ac:dyDescent="0.3">
      <c r="D3336">
        <v>334.5</v>
      </c>
      <c r="E3336">
        <f t="shared" si="55"/>
        <v>719.2500000000316</v>
      </c>
    </row>
    <row r="3337" spans="4:5" x14ac:dyDescent="0.3">
      <c r="D3337">
        <v>334.6</v>
      </c>
      <c r="E3337">
        <f t="shared" si="55"/>
        <v>719.48000000003162</v>
      </c>
    </row>
    <row r="3338" spans="4:5" x14ac:dyDescent="0.3">
      <c r="D3338">
        <v>334.7</v>
      </c>
      <c r="E3338">
        <f t="shared" si="55"/>
        <v>719.71000000003164</v>
      </c>
    </row>
    <row r="3339" spans="4:5" x14ac:dyDescent="0.3">
      <c r="D3339">
        <v>334.8</v>
      </c>
      <c r="E3339">
        <f t="shared" si="55"/>
        <v>719.94000000003166</v>
      </c>
    </row>
    <row r="3340" spans="4:5" x14ac:dyDescent="0.3">
      <c r="D3340">
        <v>334.9</v>
      </c>
      <c r="E3340">
        <f t="shared" si="55"/>
        <v>720.17000000003168</v>
      </c>
    </row>
    <row r="3341" spans="4:5" x14ac:dyDescent="0.3">
      <c r="D3341">
        <v>335</v>
      </c>
      <c r="E3341">
        <f t="shared" si="55"/>
        <v>720.4000000000317</v>
      </c>
    </row>
    <row r="3342" spans="4:5" x14ac:dyDescent="0.3">
      <c r="D3342">
        <v>335.1</v>
      </c>
      <c r="E3342">
        <f t="shared" si="55"/>
        <v>720.63000000003171</v>
      </c>
    </row>
    <row r="3343" spans="4:5" x14ac:dyDescent="0.3">
      <c r="D3343">
        <v>335.2</v>
      </c>
      <c r="E3343">
        <f t="shared" si="55"/>
        <v>720.86000000003173</v>
      </c>
    </row>
    <row r="3344" spans="4:5" x14ac:dyDescent="0.3">
      <c r="D3344">
        <v>335.3</v>
      </c>
      <c r="E3344">
        <f t="shared" si="55"/>
        <v>721.09000000003175</v>
      </c>
    </row>
    <row r="3345" spans="4:5" x14ac:dyDescent="0.3">
      <c r="D3345">
        <v>335.4</v>
      </c>
      <c r="E3345">
        <f t="shared" si="55"/>
        <v>721.32000000003177</v>
      </c>
    </row>
    <row r="3346" spans="4:5" x14ac:dyDescent="0.3">
      <c r="D3346">
        <v>335.5</v>
      </c>
      <c r="E3346">
        <f t="shared" si="55"/>
        <v>721.55000000003179</v>
      </c>
    </row>
    <row r="3347" spans="4:5" x14ac:dyDescent="0.3">
      <c r="D3347">
        <v>335.6</v>
      </c>
      <c r="E3347">
        <f t="shared" si="55"/>
        <v>721.78000000003181</v>
      </c>
    </row>
    <row r="3348" spans="4:5" x14ac:dyDescent="0.3">
      <c r="D3348">
        <v>335.7</v>
      </c>
      <c r="E3348">
        <f t="shared" si="55"/>
        <v>722.01000000003182</v>
      </c>
    </row>
    <row r="3349" spans="4:5" x14ac:dyDescent="0.3">
      <c r="D3349">
        <v>335.8</v>
      </c>
      <c r="E3349">
        <f t="shared" si="55"/>
        <v>722.24000000003184</v>
      </c>
    </row>
    <row r="3350" spans="4:5" x14ac:dyDescent="0.3">
      <c r="D3350">
        <v>335.9</v>
      </c>
      <c r="E3350">
        <f t="shared" si="55"/>
        <v>722.47000000003186</v>
      </c>
    </row>
    <row r="3351" spans="4:5" x14ac:dyDescent="0.3">
      <c r="D3351">
        <v>336</v>
      </c>
      <c r="E3351">
        <f t="shared" si="55"/>
        <v>722.70000000003188</v>
      </c>
    </row>
    <row r="3352" spans="4:5" x14ac:dyDescent="0.3">
      <c r="D3352">
        <v>336.1</v>
      </c>
      <c r="E3352">
        <f t="shared" si="55"/>
        <v>722.9300000000319</v>
      </c>
    </row>
    <row r="3353" spans="4:5" x14ac:dyDescent="0.3">
      <c r="D3353">
        <v>336.2</v>
      </c>
      <c r="E3353">
        <f t="shared" si="55"/>
        <v>723.16000000003191</v>
      </c>
    </row>
    <row r="3354" spans="4:5" x14ac:dyDescent="0.3">
      <c r="D3354">
        <v>336.3</v>
      </c>
      <c r="E3354">
        <f t="shared" si="55"/>
        <v>723.39000000003193</v>
      </c>
    </row>
    <row r="3355" spans="4:5" x14ac:dyDescent="0.3">
      <c r="D3355">
        <v>336.4</v>
      </c>
      <c r="E3355">
        <f t="shared" si="55"/>
        <v>723.62000000003195</v>
      </c>
    </row>
    <row r="3356" spans="4:5" x14ac:dyDescent="0.3">
      <c r="D3356">
        <v>336.5</v>
      </c>
      <c r="E3356">
        <f t="shared" si="55"/>
        <v>723.85000000003197</v>
      </c>
    </row>
    <row r="3357" spans="4:5" x14ac:dyDescent="0.3">
      <c r="D3357">
        <v>336.6</v>
      </c>
      <c r="E3357">
        <f t="shared" si="55"/>
        <v>724.08000000003199</v>
      </c>
    </row>
    <row r="3358" spans="4:5" x14ac:dyDescent="0.3">
      <c r="D3358">
        <v>336.7</v>
      </c>
      <c r="E3358">
        <f t="shared" si="55"/>
        <v>724.31000000003201</v>
      </c>
    </row>
    <row r="3359" spans="4:5" x14ac:dyDescent="0.3">
      <c r="D3359">
        <v>336.8</v>
      </c>
      <c r="E3359">
        <f t="shared" si="55"/>
        <v>724.54000000003202</v>
      </c>
    </row>
    <row r="3360" spans="4:5" x14ac:dyDescent="0.3">
      <c r="D3360">
        <v>336.9</v>
      </c>
      <c r="E3360">
        <f t="shared" si="55"/>
        <v>724.77000000003204</v>
      </c>
    </row>
    <row r="3361" spans="4:5" x14ac:dyDescent="0.3">
      <c r="D3361">
        <v>337</v>
      </c>
      <c r="E3361">
        <f t="shared" si="55"/>
        <v>725.00000000003206</v>
      </c>
    </row>
    <row r="3362" spans="4:5" x14ac:dyDescent="0.3">
      <c r="D3362">
        <v>337.1</v>
      </c>
      <c r="E3362">
        <f t="shared" si="55"/>
        <v>725.23000000003208</v>
      </c>
    </row>
    <row r="3363" spans="4:5" x14ac:dyDescent="0.3">
      <c r="D3363">
        <v>337.2</v>
      </c>
      <c r="E3363">
        <f t="shared" si="55"/>
        <v>725.4600000000321</v>
      </c>
    </row>
    <row r="3364" spans="4:5" x14ac:dyDescent="0.3">
      <c r="D3364">
        <v>337.3</v>
      </c>
      <c r="E3364">
        <f t="shared" si="55"/>
        <v>725.69000000003211</v>
      </c>
    </row>
    <row r="3365" spans="4:5" x14ac:dyDescent="0.3">
      <c r="D3365">
        <v>337.4</v>
      </c>
      <c r="E3365">
        <f t="shared" ref="E3365:E3428" si="56">E3364+((21.2-18.9)/10)</f>
        <v>725.92000000003213</v>
      </c>
    </row>
    <row r="3366" spans="4:5" x14ac:dyDescent="0.3">
      <c r="D3366">
        <v>337.5</v>
      </c>
      <c r="E3366">
        <f t="shared" si="56"/>
        <v>726.15000000003215</v>
      </c>
    </row>
    <row r="3367" spans="4:5" x14ac:dyDescent="0.3">
      <c r="D3367">
        <v>337.6</v>
      </c>
      <c r="E3367">
        <f t="shared" si="56"/>
        <v>726.38000000003217</v>
      </c>
    </row>
    <row r="3368" spans="4:5" x14ac:dyDescent="0.3">
      <c r="D3368">
        <v>337.7</v>
      </c>
      <c r="E3368">
        <f t="shared" si="56"/>
        <v>726.61000000003219</v>
      </c>
    </row>
    <row r="3369" spans="4:5" x14ac:dyDescent="0.3">
      <c r="D3369">
        <v>337.8</v>
      </c>
      <c r="E3369">
        <f t="shared" si="56"/>
        <v>726.84000000003221</v>
      </c>
    </row>
    <row r="3370" spans="4:5" x14ac:dyDescent="0.3">
      <c r="D3370">
        <v>337.9</v>
      </c>
      <c r="E3370">
        <f t="shared" si="56"/>
        <v>727.07000000003222</v>
      </c>
    </row>
    <row r="3371" spans="4:5" x14ac:dyDescent="0.3">
      <c r="D3371">
        <v>338</v>
      </c>
      <c r="E3371">
        <f t="shared" si="56"/>
        <v>727.30000000003224</v>
      </c>
    </row>
    <row r="3372" spans="4:5" x14ac:dyDescent="0.3">
      <c r="D3372">
        <v>338.1</v>
      </c>
      <c r="E3372">
        <f t="shared" si="56"/>
        <v>727.53000000003226</v>
      </c>
    </row>
    <row r="3373" spans="4:5" x14ac:dyDescent="0.3">
      <c r="D3373">
        <v>338.2</v>
      </c>
      <c r="E3373">
        <f t="shared" si="56"/>
        <v>727.76000000003228</v>
      </c>
    </row>
    <row r="3374" spans="4:5" x14ac:dyDescent="0.3">
      <c r="D3374">
        <v>338.3</v>
      </c>
      <c r="E3374">
        <f t="shared" si="56"/>
        <v>727.9900000000323</v>
      </c>
    </row>
    <row r="3375" spans="4:5" x14ac:dyDescent="0.3">
      <c r="D3375">
        <v>338.4</v>
      </c>
      <c r="E3375">
        <f t="shared" si="56"/>
        <v>728.22000000003231</v>
      </c>
    </row>
    <row r="3376" spans="4:5" x14ac:dyDescent="0.3">
      <c r="D3376">
        <v>338.5</v>
      </c>
      <c r="E3376">
        <f t="shared" si="56"/>
        <v>728.45000000003233</v>
      </c>
    </row>
    <row r="3377" spans="4:5" x14ac:dyDescent="0.3">
      <c r="D3377">
        <v>338.6</v>
      </c>
      <c r="E3377">
        <f t="shared" si="56"/>
        <v>728.68000000003235</v>
      </c>
    </row>
    <row r="3378" spans="4:5" x14ac:dyDescent="0.3">
      <c r="D3378">
        <v>338.7</v>
      </c>
      <c r="E3378">
        <f t="shared" si="56"/>
        <v>728.91000000003237</v>
      </c>
    </row>
    <row r="3379" spans="4:5" x14ac:dyDescent="0.3">
      <c r="D3379">
        <v>338.8</v>
      </c>
      <c r="E3379">
        <f t="shared" si="56"/>
        <v>729.14000000003239</v>
      </c>
    </row>
    <row r="3380" spans="4:5" x14ac:dyDescent="0.3">
      <c r="D3380">
        <v>338.9</v>
      </c>
      <c r="E3380">
        <f t="shared" si="56"/>
        <v>729.37000000003241</v>
      </c>
    </row>
    <row r="3381" spans="4:5" x14ac:dyDescent="0.3">
      <c r="D3381">
        <v>339</v>
      </c>
      <c r="E3381">
        <f t="shared" si="56"/>
        <v>729.60000000003242</v>
      </c>
    </row>
    <row r="3382" spans="4:5" x14ac:dyDescent="0.3">
      <c r="D3382">
        <v>339.1</v>
      </c>
      <c r="E3382">
        <f t="shared" si="56"/>
        <v>729.83000000003244</v>
      </c>
    </row>
    <row r="3383" spans="4:5" x14ac:dyDescent="0.3">
      <c r="D3383">
        <v>339.2</v>
      </c>
      <c r="E3383">
        <f t="shared" si="56"/>
        <v>730.06000000003246</v>
      </c>
    </row>
    <row r="3384" spans="4:5" x14ac:dyDescent="0.3">
      <c r="D3384">
        <v>339.3</v>
      </c>
      <c r="E3384">
        <f t="shared" si="56"/>
        <v>730.29000000003248</v>
      </c>
    </row>
    <row r="3385" spans="4:5" x14ac:dyDescent="0.3">
      <c r="D3385">
        <v>339.4</v>
      </c>
      <c r="E3385">
        <f t="shared" si="56"/>
        <v>730.5200000000325</v>
      </c>
    </row>
    <row r="3386" spans="4:5" x14ac:dyDescent="0.3">
      <c r="D3386">
        <v>339.5</v>
      </c>
      <c r="E3386">
        <f t="shared" si="56"/>
        <v>730.75000000003251</v>
      </c>
    </row>
    <row r="3387" spans="4:5" x14ac:dyDescent="0.3">
      <c r="D3387">
        <v>339.6</v>
      </c>
      <c r="E3387">
        <f t="shared" si="56"/>
        <v>730.98000000003253</v>
      </c>
    </row>
    <row r="3388" spans="4:5" x14ac:dyDescent="0.3">
      <c r="D3388">
        <v>339.7</v>
      </c>
      <c r="E3388">
        <f t="shared" si="56"/>
        <v>731.21000000003255</v>
      </c>
    </row>
    <row r="3389" spans="4:5" x14ac:dyDescent="0.3">
      <c r="D3389">
        <v>339.8</v>
      </c>
      <c r="E3389">
        <f t="shared" si="56"/>
        <v>731.44000000003257</v>
      </c>
    </row>
    <row r="3390" spans="4:5" x14ac:dyDescent="0.3">
      <c r="D3390">
        <v>339.9</v>
      </c>
      <c r="E3390">
        <f t="shared" si="56"/>
        <v>731.67000000003259</v>
      </c>
    </row>
    <row r="3391" spans="4:5" x14ac:dyDescent="0.3">
      <c r="D3391">
        <v>340</v>
      </c>
      <c r="E3391">
        <f t="shared" si="56"/>
        <v>731.90000000003261</v>
      </c>
    </row>
    <row r="3392" spans="4:5" x14ac:dyDescent="0.3">
      <c r="D3392">
        <v>340.1</v>
      </c>
      <c r="E3392">
        <f t="shared" si="56"/>
        <v>732.13000000003262</v>
      </c>
    </row>
    <row r="3393" spans="4:5" x14ac:dyDescent="0.3">
      <c r="D3393">
        <v>340.2</v>
      </c>
      <c r="E3393">
        <f t="shared" si="56"/>
        <v>732.36000000003264</v>
      </c>
    </row>
    <row r="3394" spans="4:5" x14ac:dyDescent="0.3">
      <c r="D3394">
        <v>340.3</v>
      </c>
      <c r="E3394">
        <f t="shared" si="56"/>
        <v>732.59000000003266</v>
      </c>
    </row>
    <row r="3395" spans="4:5" x14ac:dyDescent="0.3">
      <c r="D3395">
        <v>340.4</v>
      </c>
      <c r="E3395">
        <f t="shared" si="56"/>
        <v>732.82000000003268</v>
      </c>
    </row>
    <row r="3396" spans="4:5" x14ac:dyDescent="0.3">
      <c r="D3396">
        <v>340.5</v>
      </c>
      <c r="E3396">
        <f t="shared" si="56"/>
        <v>733.0500000000327</v>
      </c>
    </row>
    <row r="3397" spans="4:5" x14ac:dyDescent="0.3">
      <c r="D3397">
        <v>340.6</v>
      </c>
      <c r="E3397">
        <f t="shared" si="56"/>
        <v>733.28000000003271</v>
      </c>
    </row>
    <row r="3398" spans="4:5" x14ac:dyDescent="0.3">
      <c r="D3398">
        <v>340.7</v>
      </c>
      <c r="E3398">
        <f t="shared" si="56"/>
        <v>733.51000000003273</v>
      </c>
    </row>
    <row r="3399" spans="4:5" x14ac:dyDescent="0.3">
      <c r="D3399">
        <v>340.8</v>
      </c>
      <c r="E3399">
        <f t="shared" si="56"/>
        <v>733.74000000003275</v>
      </c>
    </row>
    <row r="3400" spans="4:5" x14ac:dyDescent="0.3">
      <c r="D3400">
        <v>340.9</v>
      </c>
      <c r="E3400">
        <f t="shared" si="56"/>
        <v>733.97000000003277</v>
      </c>
    </row>
    <row r="3401" spans="4:5" x14ac:dyDescent="0.3">
      <c r="D3401">
        <v>341</v>
      </c>
      <c r="E3401">
        <f t="shared" si="56"/>
        <v>734.20000000003279</v>
      </c>
    </row>
    <row r="3402" spans="4:5" x14ac:dyDescent="0.3">
      <c r="D3402">
        <v>341.1</v>
      </c>
      <c r="E3402">
        <f t="shared" si="56"/>
        <v>734.43000000003281</v>
      </c>
    </row>
    <row r="3403" spans="4:5" x14ac:dyDescent="0.3">
      <c r="D3403">
        <v>341.2</v>
      </c>
      <c r="E3403">
        <f t="shared" si="56"/>
        <v>734.66000000003282</v>
      </c>
    </row>
    <row r="3404" spans="4:5" x14ac:dyDescent="0.3">
      <c r="D3404">
        <v>341.3</v>
      </c>
      <c r="E3404">
        <f t="shared" si="56"/>
        <v>734.89000000003284</v>
      </c>
    </row>
    <row r="3405" spans="4:5" x14ac:dyDescent="0.3">
      <c r="D3405">
        <v>341.4</v>
      </c>
      <c r="E3405">
        <f t="shared" si="56"/>
        <v>735.12000000003286</v>
      </c>
    </row>
    <row r="3406" spans="4:5" x14ac:dyDescent="0.3">
      <c r="D3406">
        <v>341.5</v>
      </c>
      <c r="E3406">
        <f t="shared" si="56"/>
        <v>735.35000000003288</v>
      </c>
    </row>
    <row r="3407" spans="4:5" x14ac:dyDescent="0.3">
      <c r="D3407">
        <v>341.6</v>
      </c>
      <c r="E3407">
        <f t="shared" si="56"/>
        <v>735.5800000000329</v>
      </c>
    </row>
    <row r="3408" spans="4:5" x14ac:dyDescent="0.3">
      <c r="D3408">
        <v>341.7</v>
      </c>
      <c r="E3408">
        <f t="shared" si="56"/>
        <v>735.81000000003291</v>
      </c>
    </row>
    <row r="3409" spans="4:5" x14ac:dyDescent="0.3">
      <c r="D3409">
        <v>341.8</v>
      </c>
      <c r="E3409">
        <f t="shared" si="56"/>
        <v>736.04000000003293</v>
      </c>
    </row>
    <row r="3410" spans="4:5" x14ac:dyDescent="0.3">
      <c r="D3410">
        <v>341.9</v>
      </c>
      <c r="E3410">
        <f t="shared" si="56"/>
        <v>736.27000000003295</v>
      </c>
    </row>
    <row r="3411" spans="4:5" x14ac:dyDescent="0.3">
      <c r="D3411">
        <v>342</v>
      </c>
      <c r="E3411">
        <f t="shared" si="56"/>
        <v>736.50000000003297</v>
      </c>
    </row>
    <row r="3412" spans="4:5" x14ac:dyDescent="0.3">
      <c r="D3412">
        <v>342.1</v>
      </c>
      <c r="E3412">
        <f t="shared" si="56"/>
        <v>736.73000000003299</v>
      </c>
    </row>
    <row r="3413" spans="4:5" x14ac:dyDescent="0.3">
      <c r="D3413">
        <v>342.2</v>
      </c>
      <c r="E3413">
        <f t="shared" si="56"/>
        <v>736.96000000003301</v>
      </c>
    </row>
    <row r="3414" spans="4:5" x14ac:dyDescent="0.3">
      <c r="D3414">
        <v>342.3</v>
      </c>
      <c r="E3414">
        <f t="shared" si="56"/>
        <v>737.19000000003302</v>
      </c>
    </row>
    <row r="3415" spans="4:5" x14ac:dyDescent="0.3">
      <c r="D3415">
        <v>342.4</v>
      </c>
      <c r="E3415">
        <f t="shared" si="56"/>
        <v>737.42000000003304</v>
      </c>
    </row>
    <row r="3416" spans="4:5" x14ac:dyDescent="0.3">
      <c r="D3416">
        <v>342.5</v>
      </c>
      <c r="E3416">
        <f t="shared" si="56"/>
        <v>737.65000000003306</v>
      </c>
    </row>
    <row r="3417" spans="4:5" x14ac:dyDescent="0.3">
      <c r="D3417">
        <v>342.6</v>
      </c>
      <c r="E3417">
        <f t="shared" si="56"/>
        <v>737.88000000003308</v>
      </c>
    </row>
    <row r="3418" spans="4:5" x14ac:dyDescent="0.3">
      <c r="D3418">
        <v>342.7</v>
      </c>
      <c r="E3418">
        <f t="shared" si="56"/>
        <v>738.1100000000331</v>
      </c>
    </row>
    <row r="3419" spans="4:5" x14ac:dyDescent="0.3">
      <c r="D3419">
        <v>342.8</v>
      </c>
      <c r="E3419">
        <f t="shared" si="56"/>
        <v>738.34000000003311</v>
      </c>
    </row>
    <row r="3420" spans="4:5" x14ac:dyDescent="0.3">
      <c r="D3420">
        <v>342.9</v>
      </c>
      <c r="E3420">
        <f t="shared" si="56"/>
        <v>738.57000000003313</v>
      </c>
    </row>
    <row r="3421" spans="4:5" x14ac:dyDescent="0.3">
      <c r="D3421">
        <v>343</v>
      </c>
      <c r="E3421">
        <f t="shared" si="56"/>
        <v>738.80000000003315</v>
      </c>
    </row>
    <row r="3422" spans="4:5" x14ac:dyDescent="0.3">
      <c r="D3422">
        <v>343.1</v>
      </c>
      <c r="E3422">
        <f t="shared" si="56"/>
        <v>739.03000000003317</v>
      </c>
    </row>
    <row r="3423" spans="4:5" x14ac:dyDescent="0.3">
      <c r="D3423">
        <v>343.2</v>
      </c>
      <c r="E3423">
        <f t="shared" si="56"/>
        <v>739.26000000003319</v>
      </c>
    </row>
    <row r="3424" spans="4:5" x14ac:dyDescent="0.3">
      <c r="D3424">
        <v>343.3</v>
      </c>
      <c r="E3424">
        <f t="shared" si="56"/>
        <v>739.49000000003321</v>
      </c>
    </row>
    <row r="3425" spans="4:5" x14ac:dyDescent="0.3">
      <c r="D3425">
        <v>343.4</v>
      </c>
      <c r="E3425">
        <f t="shared" si="56"/>
        <v>739.72000000003322</v>
      </c>
    </row>
    <row r="3426" spans="4:5" x14ac:dyDescent="0.3">
      <c r="D3426">
        <v>343.5</v>
      </c>
      <c r="E3426">
        <f t="shared" si="56"/>
        <v>739.95000000003324</v>
      </c>
    </row>
    <row r="3427" spans="4:5" x14ac:dyDescent="0.3">
      <c r="D3427">
        <v>343.6</v>
      </c>
      <c r="E3427">
        <f t="shared" si="56"/>
        <v>740.18000000003326</v>
      </c>
    </row>
    <row r="3428" spans="4:5" x14ac:dyDescent="0.3">
      <c r="D3428">
        <v>343.7</v>
      </c>
      <c r="E3428">
        <f t="shared" si="56"/>
        <v>740.41000000003328</v>
      </c>
    </row>
    <row r="3429" spans="4:5" x14ac:dyDescent="0.3">
      <c r="D3429">
        <v>343.8</v>
      </c>
      <c r="E3429">
        <f t="shared" ref="E3429:E3492" si="57">E3428+((21.2-18.9)/10)</f>
        <v>740.6400000000333</v>
      </c>
    </row>
    <row r="3430" spans="4:5" x14ac:dyDescent="0.3">
      <c r="D3430">
        <v>343.9</v>
      </c>
      <c r="E3430">
        <f t="shared" si="57"/>
        <v>740.87000000003331</v>
      </c>
    </row>
    <row r="3431" spans="4:5" x14ac:dyDescent="0.3">
      <c r="D3431">
        <v>344</v>
      </c>
      <c r="E3431">
        <f t="shared" si="57"/>
        <v>741.10000000003333</v>
      </c>
    </row>
    <row r="3432" spans="4:5" x14ac:dyDescent="0.3">
      <c r="D3432">
        <v>344.1</v>
      </c>
      <c r="E3432">
        <f t="shared" si="57"/>
        <v>741.33000000003335</v>
      </c>
    </row>
    <row r="3433" spans="4:5" x14ac:dyDescent="0.3">
      <c r="D3433">
        <v>344.2</v>
      </c>
      <c r="E3433">
        <f t="shared" si="57"/>
        <v>741.56000000003337</v>
      </c>
    </row>
    <row r="3434" spans="4:5" x14ac:dyDescent="0.3">
      <c r="D3434">
        <v>344.3</v>
      </c>
      <c r="E3434">
        <f t="shared" si="57"/>
        <v>741.79000000003339</v>
      </c>
    </row>
    <row r="3435" spans="4:5" x14ac:dyDescent="0.3">
      <c r="D3435">
        <v>344.4</v>
      </c>
      <c r="E3435">
        <f t="shared" si="57"/>
        <v>742.02000000003341</v>
      </c>
    </row>
    <row r="3436" spans="4:5" x14ac:dyDescent="0.3">
      <c r="D3436">
        <v>344.5</v>
      </c>
      <c r="E3436">
        <f t="shared" si="57"/>
        <v>742.25000000003342</v>
      </c>
    </row>
    <row r="3437" spans="4:5" x14ac:dyDescent="0.3">
      <c r="D3437">
        <v>344.6</v>
      </c>
      <c r="E3437">
        <f t="shared" si="57"/>
        <v>742.48000000003344</v>
      </c>
    </row>
    <row r="3438" spans="4:5" x14ac:dyDescent="0.3">
      <c r="D3438">
        <v>344.7</v>
      </c>
      <c r="E3438">
        <f t="shared" si="57"/>
        <v>742.71000000003346</v>
      </c>
    </row>
    <row r="3439" spans="4:5" x14ac:dyDescent="0.3">
      <c r="D3439">
        <v>344.8</v>
      </c>
      <c r="E3439">
        <f t="shared" si="57"/>
        <v>742.94000000003348</v>
      </c>
    </row>
    <row r="3440" spans="4:5" x14ac:dyDescent="0.3">
      <c r="D3440">
        <v>344.9</v>
      </c>
      <c r="E3440">
        <f t="shared" si="57"/>
        <v>743.1700000000335</v>
      </c>
    </row>
    <row r="3441" spans="4:5" x14ac:dyDescent="0.3">
      <c r="D3441">
        <v>345</v>
      </c>
      <c r="E3441">
        <f t="shared" si="57"/>
        <v>743.40000000003351</v>
      </c>
    </row>
    <row r="3442" spans="4:5" x14ac:dyDescent="0.3">
      <c r="D3442">
        <v>345.1</v>
      </c>
      <c r="E3442">
        <f t="shared" si="57"/>
        <v>743.63000000003353</v>
      </c>
    </row>
    <row r="3443" spans="4:5" x14ac:dyDescent="0.3">
      <c r="D3443">
        <v>345.2</v>
      </c>
      <c r="E3443">
        <f t="shared" si="57"/>
        <v>743.86000000003355</v>
      </c>
    </row>
    <row r="3444" spans="4:5" x14ac:dyDescent="0.3">
      <c r="D3444">
        <v>345.3</v>
      </c>
      <c r="E3444">
        <f t="shared" si="57"/>
        <v>744.09000000003357</v>
      </c>
    </row>
    <row r="3445" spans="4:5" x14ac:dyDescent="0.3">
      <c r="D3445">
        <v>345.4</v>
      </c>
      <c r="E3445">
        <f t="shared" si="57"/>
        <v>744.32000000003359</v>
      </c>
    </row>
    <row r="3446" spans="4:5" x14ac:dyDescent="0.3">
      <c r="D3446">
        <v>345.5</v>
      </c>
      <c r="E3446">
        <f t="shared" si="57"/>
        <v>744.55000000003361</v>
      </c>
    </row>
    <row r="3447" spans="4:5" x14ac:dyDescent="0.3">
      <c r="D3447">
        <v>345.6</v>
      </c>
      <c r="E3447">
        <f t="shared" si="57"/>
        <v>744.78000000003362</v>
      </c>
    </row>
    <row r="3448" spans="4:5" x14ac:dyDescent="0.3">
      <c r="D3448">
        <v>345.7</v>
      </c>
      <c r="E3448">
        <f t="shared" si="57"/>
        <v>745.01000000003364</v>
      </c>
    </row>
    <row r="3449" spans="4:5" x14ac:dyDescent="0.3">
      <c r="D3449">
        <v>345.8</v>
      </c>
      <c r="E3449">
        <f t="shared" si="57"/>
        <v>745.24000000003366</v>
      </c>
    </row>
    <row r="3450" spans="4:5" x14ac:dyDescent="0.3">
      <c r="D3450">
        <v>345.9</v>
      </c>
      <c r="E3450">
        <f t="shared" si="57"/>
        <v>745.47000000003368</v>
      </c>
    </row>
    <row r="3451" spans="4:5" x14ac:dyDescent="0.3">
      <c r="D3451">
        <v>346</v>
      </c>
      <c r="E3451">
        <f t="shared" si="57"/>
        <v>745.7000000000337</v>
      </c>
    </row>
    <row r="3452" spans="4:5" x14ac:dyDescent="0.3">
      <c r="D3452">
        <v>346.1</v>
      </c>
      <c r="E3452">
        <f t="shared" si="57"/>
        <v>745.93000000003371</v>
      </c>
    </row>
    <row r="3453" spans="4:5" x14ac:dyDescent="0.3">
      <c r="D3453">
        <v>346.2</v>
      </c>
      <c r="E3453">
        <f t="shared" si="57"/>
        <v>746.16000000003373</v>
      </c>
    </row>
    <row r="3454" spans="4:5" x14ac:dyDescent="0.3">
      <c r="D3454">
        <v>346.3</v>
      </c>
      <c r="E3454">
        <f t="shared" si="57"/>
        <v>746.39000000003375</v>
      </c>
    </row>
    <row r="3455" spans="4:5" x14ac:dyDescent="0.3">
      <c r="D3455">
        <v>346.4</v>
      </c>
      <c r="E3455">
        <f t="shared" si="57"/>
        <v>746.62000000003377</v>
      </c>
    </row>
    <row r="3456" spans="4:5" x14ac:dyDescent="0.3">
      <c r="D3456">
        <v>346.5</v>
      </c>
      <c r="E3456">
        <f t="shared" si="57"/>
        <v>746.85000000003379</v>
      </c>
    </row>
    <row r="3457" spans="4:5" x14ac:dyDescent="0.3">
      <c r="D3457">
        <v>346.6</v>
      </c>
      <c r="E3457">
        <f t="shared" si="57"/>
        <v>747.08000000003381</v>
      </c>
    </row>
    <row r="3458" spans="4:5" x14ac:dyDescent="0.3">
      <c r="D3458">
        <v>346.7</v>
      </c>
      <c r="E3458">
        <f t="shared" si="57"/>
        <v>747.31000000003382</v>
      </c>
    </row>
    <row r="3459" spans="4:5" x14ac:dyDescent="0.3">
      <c r="D3459">
        <v>346.8</v>
      </c>
      <c r="E3459">
        <f t="shared" si="57"/>
        <v>747.54000000003384</v>
      </c>
    </row>
    <row r="3460" spans="4:5" x14ac:dyDescent="0.3">
      <c r="D3460">
        <v>346.9</v>
      </c>
      <c r="E3460">
        <f t="shared" si="57"/>
        <v>747.77000000003386</v>
      </c>
    </row>
    <row r="3461" spans="4:5" x14ac:dyDescent="0.3">
      <c r="D3461">
        <v>347</v>
      </c>
      <c r="E3461">
        <f t="shared" si="57"/>
        <v>748.00000000003388</v>
      </c>
    </row>
    <row r="3462" spans="4:5" x14ac:dyDescent="0.3">
      <c r="D3462">
        <v>347.1</v>
      </c>
      <c r="E3462">
        <f t="shared" si="57"/>
        <v>748.2300000000339</v>
      </c>
    </row>
    <row r="3463" spans="4:5" x14ac:dyDescent="0.3">
      <c r="D3463">
        <v>347.2</v>
      </c>
      <c r="E3463">
        <f t="shared" si="57"/>
        <v>748.46000000003392</v>
      </c>
    </row>
    <row r="3464" spans="4:5" x14ac:dyDescent="0.3">
      <c r="D3464">
        <v>347.3</v>
      </c>
      <c r="E3464">
        <f t="shared" si="57"/>
        <v>748.69000000003393</v>
      </c>
    </row>
    <row r="3465" spans="4:5" x14ac:dyDescent="0.3">
      <c r="D3465">
        <v>347.4</v>
      </c>
      <c r="E3465">
        <f t="shared" si="57"/>
        <v>748.92000000003395</v>
      </c>
    </row>
    <row r="3466" spans="4:5" x14ac:dyDescent="0.3">
      <c r="D3466">
        <v>347.5</v>
      </c>
      <c r="E3466">
        <f t="shared" si="57"/>
        <v>749.15000000003397</v>
      </c>
    </row>
    <row r="3467" spans="4:5" x14ac:dyDescent="0.3">
      <c r="D3467">
        <v>347.6</v>
      </c>
      <c r="E3467">
        <f t="shared" si="57"/>
        <v>749.38000000003399</v>
      </c>
    </row>
    <row r="3468" spans="4:5" x14ac:dyDescent="0.3">
      <c r="D3468">
        <v>347.7</v>
      </c>
      <c r="E3468">
        <f t="shared" si="57"/>
        <v>749.61000000003401</v>
      </c>
    </row>
    <row r="3469" spans="4:5" x14ac:dyDescent="0.3">
      <c r="D3469">
        <v>347.8</v>
      </c>
      <c r="E3469">
        <f t="shared" si="57"/>
        <v>749.84000000003402</v>
      </c>
    </row>
    <row r="3470" spans="4:5" x14ac:dyDescent="0.3">
      <c r="D3470">
        <v>347.9</v>
      </c>
      <c r="E3470">
        <f t="shared" si="57"/>
        <v>750.07000000003404</v>
      </c>
    </row>
    <row r="3471" spans="4:5" x14ac:dyDescent="0.3">
      <c r="D3471">
        <v>348</v>
      </c>
      <c r="E3471">
        <f t="shared" si="57"/>
        <v>750.30000000003406</v>
      </c>
    </row>
    <row r="3472" spans="4:5" x14ac:dyDescent="0.3">
      <c r="D3472">
        <v>348.1</v>
      </c>
      <c r="E3472">
        <f t="shared" si="57"/>
        <v>750.53000000003408</v>
      </c>
    </row>
    <row r="3473" spans="4:5" x14ac:dyDescent="0.3">
      <c r="D3473">
        <v>348.2</v>
      </c>
      <c r="E3473">
        <f t="shared" si="57"/>
        <v>750.7600000000341</v>
      </c>
    </row>
    <row r="3474" spans="4:5" x14ac:dyDescent="0.3">
      <c r="D3474">
        <v>348.3</v>
      </c>
      <c r="E3474">
        <f t="shared" si="57"/>
        <v>750.99000000003412</v>
      </c>
    </row>
    <row r="3475" spans="4:5" x14ac:dyDescent="0.3">
      <c r="D3475">
        <v>348.4</v>
      </c>
      <c r="E3475">
        <f t="shared" si="57"/>
        <v>751.22000000003413</v>
      </c>
    </row>
    <row r="3476" spans="4:5" x14ac:dyDescent="0.3">
      <c r="D3476">
        <v>348.5</v>
      </c>
      <c r="E3476">
        <f t="shared" si="57"/>
        <v>751.45000000003415</v>
      </c>
    </row>
    <row r="3477" spans="4:5" x14ac:dyDescent="0.3">
      <c r="D3477">
        <v>348.6</v>
      </c>
      <c r="E3477">
        <f t="shared" si="57"/>
        <v>751.68000000003417</v>
      </c>
    </row>
    <row r="3478" spans="4:5" x14ac:dyDescent="0.3">
      <c r="D3478">
        <v>348.7</v>
      </c>
      <c r="E3478">
        <f t="shared" si="57"/>
        <v>751.91000000003419</v>
      </c>
    </row>
    <row r="3479" spans="4:5" x14ac:dyDescent="0.3">
      <c r="D3479">
        <v>348.8</v>
      </c>
      <c r="E3479">
        <f t="shared" si="57"/>
        <v>752.14000000003421</v>
      </c>
    </row>
    <row r="3480" spans="4:5" x14ac:dyDescent="0.3">
      <c r="D3480">
        <v>348.9</v>
      </c>
      <c r="E3480">
        <f t="shared" si="57"/>
        <v>752.37000000003422</v>
      </c>
    </row>
    <row r="3481" spans="4:5" x14ac:dyDescent="0.3">
      <c r="D3481">
        <v>349</v>
      </c>
      <c r="E3481">
        <f t="shared" si="57"/>
        <v>752.60000000003424</v>
      </c>
    </row>
    <row r="3482" spans="4:5" x14ac:dyDescent="0.3">
      <c r="D3482">
        <v>349.1</v>
      </c>
      <c r="E3482">
        <f t="shared" si="57"/>
        <v>752.83000000003426</v>
      </c>
    </row>
    <row r="3483" spans="4:5" x14ac:dyDescent="0.3">
      <c r="D3483">
        <v>349.2</v>
      </c>
      <c r="E3483">
        <f t="shared" si="57"/>
        <v>753.06000000003428</v>
      </c>
    </row>
    <row r="3484" spans="4:5" x14ac:dyDescent="0.3">
      <c r="D3484">
        <v>349.3</v>
      </c>
      <c r="E3484">
        <f t="shared" si="57"/>
        <v>753.2900000000343</v>
      </c>
    </row>
    <row r="3485" spans="4:5" x14ac:dyDescent="0.3">
      <c r="D3485">
        <v>349.4</v>
      </c>
      <c r="E3485">
        <f t="shared" si="57"/>
        <v>753.52000000003432</v>
      </c>
    </row>
    <row r="3486" spans="4:5" x14ac:dyDescent="0.3">
      <c r="D3486">
        <v>349.5</v>
      </c>
      <c r="E3486">
        <f t="shared" si="57"/>
        <v>753.75000000003433</v>
      </c>
    </row>
    <row r="3487" spans="4:5" x14ac:dyDescent="0.3">
      <c r="D3487">
        <v>349.6</v>
      </c>
      <c r="E3487">
        <f t="shared" si="57"/>
        <v>753.98000000003435</v>
      </c>
    </row>
    <row r="3488" spans="4:5" x14ac:dyDescent="0.3">
      <c r="D3488">
        <v>349.7</v>
      </c>
      <c r="E3488">
        <f t="shared" si="57"/>
        <v>754.21000000003437</v>
      </c>
    </row>
    <row r="3489" spans="4:5" x14ac:dyDescent="0.3">
      <c r="D3489">
        <v>349.8</v>
      </c>
      <c r="E3489">
        <f t="shared" si="57"/>
        <v>754.44000000003439</v>
      </c>
    </row>
    <row r="3490" spans="4:5" x14ac:dyDescent="0.3">
      <c r="D3490">
        <v>349.9</v>
      </c>
      <c r="E3490">
        <f t="shared" si="57"/>
        <v>754.67000000003441</v>
      </c>
    </row>
    <row r="3491" spans="4:5" x14ac:dyDescent="0.3">
      <c r="D3491">
        <v>350</v>
      </c>
      <c r="E3491">
        <f t="shared" si="57"/>
        <v>754.90000000003442</v>
      </c>
    </row>
    <row r="3492" spans="4:5" x14ac:dyDescent="0.3">
      <c r="D3492">
        <v>350.1</v>
      </c>
      <c r="E3492">
        <f t="shared" si="57"/>
        <v>755.13000000003444</v>
      </c>
    </row>
    <row r="3493" spans="4:5" x14ac:dyDescent="0.3">
      <c r="D3493">
        <v>350.2</v>
      </c>
      <c r="E3493">
        <f t="shared" ref="E3493:E3556" si="58">E3492+((21.2-18.9)/10)</f>
        <v>755.36000000003446</v>
      </c>
    </row>
    <row r="3494" spans="4:5" x14ac:dyDescent="0.3">
      <c r="D3494">
        <v>350.3</v>
      </c>
      <c r="E3494">
        <f t="shared" si="58"/>
        <v>755.59000000003448</v>
      </c>
    </row>
    <row r="3495" spans="4:5" x14ac:dyDescent="0.3">
      <c r="D3495">
        <v>350.4</v>
      </c>
      <c r="E3495">
        <f t="shared" si="58"/>
        <v>755.8200000000345</v>
      </c>
    </row>
    <row r="3496" spans="4:5" x14ac:dyDescent="0.3">
      <c r="D3496">
        <v>350.5</v>
      </c>
      <c r="E3496">
        <f t="shared" si="58"/>
        <v>756.05000000003452</v>
      </c>
    </row>
    <row r="3497" spans="4:5" x14ac:dyDescent="0.3">
      <c r="D3497">
        <v>350.6</v>
      </c>
      <c r="E3497">
        <f t="shared" si="58"/>
        <v>756.28000000003453</v>
      </c>
    </row>
    <row r="3498" spans="4:5" x14ac:dyDescent="0.3">
      <c r="D3498">
        <v>350.7</v>
      </c>
      <c r="E3498">
        <f t="shared" si="58"/>
        <v>756.51000000003455</v>
      </c>
    </row>
    <row r="3499" spans="4:5" x14ac:dyDescent="0.3">
      <c r="D3499">
        <v>350.8</v>
      </c>
      <c r="E3499">
        <f t="shared" si="58"/>
        <v>756.74000000003457</v>
      </c>
    </row>
    <row r="3500" spans="4:5" x14ac:dyDescent="0.3">
      <c r="D3500">
        <v>350.9</v>
      </c>
      <c r="E3500">
        <f t="shared" si="58"/>
        <v>756.97000000003459</v>
      </c>
    </row>
    <row r="3501" spans="4:5" x14ac:dyDescent="0.3">
      <c r="D3501">
        <v>351</v>
      </c>
      <c r="E3501">
        <f t="shared" si="58"/>
        <v>757.20000000003461</v>
      </c>
    </row>
    <row r="3502" spans="4:5" x14ac:dyDescent="0.3">
      <c r="D3502">
        <v>351.1</v>
      </c>
      <c r="E3502">
        <f t="shared" si="58"/>
        <v>757.43000000003462</v>
      </c>
    </row>
    <row r="3503" spans="4:5" x14ac:dyDescent="0.3">
      <c r="D3503">
        <v>351.2</v>
      </c>
      <c r="E3503">
        <f t="shared" si="58"/>
        <v>757.66000000003464</v>
      </c>
    </row>
    <row r="3504" spans="4:5" x14ac:dyDescent="0.3">
      <c r="D3504">
        <v>351.3</v>
      </c>
      <c r="E3504">
        <f t="shared" si="58"/>
        <v>757.89000000003466</v>
      </c>
    </row>
    <row r="3505" spans="4:5" x14ac:dyDescent="0.3">
      <c r="D3505">
        <v>351.4</v>
      </c>
      <c r="E3505">
        <f t="shared" si="58"/>
        <v>758.12000000003468</v>
      </c>
    </row>
    <row r="3506" spans="4:5" x14ac:dyDescent="0.3">
      <c r="D3506">
        <v>351.5</v>
      </c>
      <c r="E3506">
        <f t="shared" si="58"/>
        <v>758.3500000000347</v>
      </c>
    </row>
    <row r="3507" spans="4:5" x14ac:dyDescent="0.3">
      <c r="D3507">
        <v>351.6</v>
      </c>
      <c r="E3507">
        <f t="shared" si="58"/>
        <v>758.58000000003472</v>
      </c>
    </row>
    <row r="3508" spans="4:5" x14ac:dyDescent="0.3">
      <c r="D3508">
        <v>351.7</v>
      </c>
      <c r="E3508">
        <f t="shared" si="58"/>
        <v>758.81000000003473</v>
      </c>
    </row>
    <row r="3509" spans="4:5" x14ac:dyDescent="0.3">
      <c r="D3509">
        <v>351.8</v>
      </c>
      <c r="E3509">
        <f t="shared" si="58"/>
        <v>759.04000000003475</v>
      </c>
    </row>
    <row r="3510" spans="4:5" x14ac:dyDescent="0.3">
      <c r="D3510">
        <v>351.9</v>
      </c>
      <c r="E3510">
        <f t="shared" si="58"/>
        <v>759.27000000003477</v>
      </c>
    </row>
    <row r="3511" spans="4:5" x14ac:dyDescent="0.3">
      <c r="D3511">
        <v>352</v>
      </c>
      <c r="E3511">
        <f t="shared" si="58"/>
        <v>759.50000000003479</v>
      </c>
    </row>
    <row r="3512" spans="4:5" x14ac:dyDescent="0.3">
      <c r="D3512">
        <v>352.1</v>
      </c>
      <c r="E3512">
        <f t="shared" si="58"/>
        <v>759.73000000003481</v>
      </c>
    </row>
    <row r="3513" spans="4:5" x14ac:dyDescent="0.3">
      <c r="D3513">
        <v>352.2</v>
      </c>
      <c r="E3513">
        <f t="shared" si="58"/>
        <v>759.96000000003482</v>
      </c>
    </row>
    <row r="3514" spans="4:5" x14ac:dyDescent="0.3">
      <c r="D3514">
        <v>352.3</v>
      </c>
      <c r="E3514">
        <f t="shared" si="58"/>
        <v>760.19000000003484</v>
      </c>
    </row>
    <row r="3515" spans="4:5" x14ac:dyDescent="0.3">
      <c r="D3515">
        <v>352.4</v>
      </c>
      <c r="E3515">
        <f t="shared" si="58"/>
        <v>760.42000000003486</v>
      </c>
    </row>
    <row r="3516" spans="4:5" x14ac:dyDescent="0.3">
      <c r="D3516">
        <v>352.5</v>
      </c>
      <c r="E3516">
        <f t="shared" si="58"/>
        <v>760.65000000003488</v>
      </c>
    </row>
    <row r="3517" spans="4:5" x14ac:dyDescent="0.3">
      <c r="D3517">
        <v>352.6</v>
      </c>
      <c r="E3517">
        <f t="shared" si="58"/>
        <v>760.8800000000349</v>
      </c>
    </row>
    <row r="3518" spans="4:5" x14ac:dyDescent="0.3">
      <c r="D3518">
        <v>352.7</v>
      </c>
      <c r="E3518">
        <f t="shared" si="58"/>
        <v>761.11000000003492</v>
      </c>
    </row>
    <row r="3519" spans="4:5" x14ac:dyDescent="0.3">
      <c r="D3519">
        <v>352.8</v>
      </c>
      <c r="E3519">
        <f t="shared" si="58"/>
        <v>761.34000000003493</v>
      </c>
    </row>
    <row r="3520" spans="4:5" x14ac:dyDescent="0.3">
      <c r="D3520">
        <v>352.9</v>
      </c>
      <c r="E3520">
        <f t="shared" si="58"/>
        <v>761.57000000003495</v>
      </c>
    </row>
    <row r="3521" spans="4:5" x14ac:dyDescent="0.3">
      <c r="D3521">
        <v>353</v>
      </c>
      <c r="E3521">
        <f t="shared" si="58"/>
        <v>761.80000000003497</v>
      </c>
    </row>
    <row r="3522" spans="4:5" x14ac:dyDescent="0.3">
      <c r="D3522">
        <v>353.1</v>
      </c>
      <c r="E3522">
        <f t="shared" si="58"/>
        <v>762.03000000003499</v>
      </c>
    </row>
    <row r="3523" spans="4:5" x14ac:dyDescent="0.3">
      <c r="D3523">
        <v>353.2</v>
      </c>
      <c r="E3523">
        <f t="shared" si="58"/>
        <v>762.26000000003501</v>
      </c>
    </row>
    <row r="3524" spans="4:5" x14ac:dyDescent="0.3">
      <c r="D3524">
        <v>353.3</v>
      </c>
      <c r="E3524">
        <f t="shared" si="58"/>
        <v>762.49000000003502</v>
      </c>
    </row>
    <row r="3525" spans="4:5" x14ac:dyDescent="0.3">
      <c r="D3525">
        <v>353.4</v>
      </c>
      <c r="E3525">
        <f t="shared" si="58"/>
        <v>762.72000000003504</v>
      </c>
    </row>
    <row r="3526" spans="4:5" x14ac:dyDescent="0.3">
      <c r="D3526">
        <v>353.5</v>
      </c>
      <c r="E3526">
        <f t="shared" si="58"/>
        <v>762.95000000003506</v>
      </c>
    </row>
    <row r="3527" spans="4:5" x14ac:dyDescent="0.3">
      <c r="D3527">
        <v>353.6</v>
      </c>
      <c r="E3527">
        <f t="shared" si="58"/>
        <v>763.18000000003508</v>
      </c>
    </row>
    <row r="3528" spans="4:5" x14ac:dyDescent="0.3">
      <c r="D3528">
        <v>353.7</v>
      </c>
      <c r="E3528">
        <f t="shared" si="58"/>
        <v>763.4100000000351</v>
      </c>
    </row>
    <row r="3529" spans="4:5" x14ac:dyDescent="0.3">
      <c r="D3529">
        <v>353.8</v>
      </c>
      <c r="E3529">
        <f t="shared" si="58"/>
        <v>763.64000000003512</v>
      </c>
    </row>
    <row r="3530" spans="4:5" x14ac:dyDescent="0.3">
      <c r="D3530">
        <v>353.9</v>
      </c>
      <c r="E3530">
        <f t="shared" si="58"/>
        <v>763.87000000003513</v>
      </c>
    </row>
    <row r="3531" spans="4:5" x14ac:dyDescent="0.3">
      <c r="D3531">
        <v>354</v>
      </c>
      <c r="E3531">
        <f t="shared" si="58"/>
        <v>764.10000000003515</v>
      </c>
    </row>
    <row r="3532" spans="4:5" x14ac:dyDescent="0.3">
      <c r="D3532">
        <v>354.1</v>
      </c>
      <c r="E3532">
        <f t="shared" si="58"/>
        <v>764.33000000003517</v>
      </c>
    </row>
    <row r="3533" spans="4:5" x14ac:dyDescent="0.3">
      <c r="D3533">
        <v>354.2</v>
      </c>
      <c r="E3533">
        <f t="shared" si="58"/>
        <v>764.56000000003519</v>
      </c>
    </row>
    <row r="3534" spans="4:5" x14ac:dyDescent="0.3">
      <c r="D3534">
        <v>354.3</v>
      </c>
      <c r="E3534">
        <f t="shared" si="58"/>
        <v>764.79000000003521</v>
      </c>
    </row>
    <row r="3535" spans="4:5" x14ac:dyDescent="0.3">
      <c r="D3535">
        <v>354.4</v>
      </c>
      <c r="E3535">
        <f t="shared" si="58"/>
        <v>765.02000000003522</v>
      </c>
    </row>
    <row r="3536" spans="4:5" x14ac:dyDescent="0.3">
      <c r="D3536">
        <v>354.5</v>
      </c>
      <c r="E3536">
        <f t="shared" si="58"/>
        <v>765.25000000003524</v>
      </c>
    </row>
    <row r="3537" spans="4:5" x14ac:dyDescent="0.3">
      <c r="D3537">
        <v>354.6</v>
      </c>
      <c r="E3537">
        <f t="shared" si="58"/>
        <v>765.48000000003526</v>
      </c>
    </row>
    <row r="3538" spans="4:5" x14ac:dyDescent="0.3">
      <c r="D3538">
        <v>354.7</v>
      </c>
      <c r="E3538">
        <f t="shared" si="58"/>
        <v>765.71000000003528</v>
      </c>
    </row>
    <row r="3539" spans="4:5" x14ac:dyDescent="0.3">
      <c r="D3539">
        <v>354.8</v>
      </c>
      <c r="E3539">
        <f t="shared" si="58"/>
        <v>765.9400000000353</v>
      </c>
    </row>
    <row r="3540" spans="4:5" x14ac:dyDescent="0.3">
      <c r="D3540">
        <v>354.9</v>
      </c>
      <c r="E3540">
        <f t="shared" si="58"/>
        <v>766.17000000003532</v>
      </c>
    </row>
    <row r="3541" spans="4:5" x14ac:dyDescent="0.3">
      <c r="D3541">
        <v>355</v>
      </c>
      <c r="E3541">
        <f t="shared" si="58"/>
        <v>766.40000000003533</v>
      </c>
    </row>
    <row r="3542" spans="4:5" x14ac:dyDescent="0.3">
      <c r="D3542">
        <v>355.1</v>
      </c>
      <c r="E3542">
        <f t="shared" si="58"/>
        <v>766.63000000003535</v>
      </c>
    </row>
    <row r="3543" spans="4:5" x14ac:dyDescent="0.3">
      <c r="D3543">
        <v>355.2</v>
      </c>
      <c r="E3543">
        <f t="shared" si="58"/>
        <v>766.86000000003537</v>
      </c>
    </row>
    <row r="3544" spans="4:5" x14ac:dyDescent="0.3">
      <c r="D3544">
        <v>355.3</v>
      </c>
      <c r="E3544">
        <f t="shared" si="58"/>
        <v>767.09000000003539</v>
      </c>
    </row>
    <row r="3545" spans="4:5" x14ac:dyDescent="0.3">
      <c r="D3545">
        <v>355.4</v>
      </c>
      <c r="E3545">
        <f t="shared" si="58"/>
        <v>767.32000000003541</v>
      </c>
    </row>
    <row r="3546" spans="4:5" x14ac:dyDescent="0.3">
      <c r="D3546">
        <v>355.5</v>
      </c>
      <c r="E3546">
        <f t="shared" si="58"/>
        <v>767.55000000003542</v>
      </c>
    </row>
    <row r="3547" spans="4:5" x14ac:dyDescent="0.3">
      <c r="D3547">
        <v>355.6</v>
      </c>
      <c r="E3547">
        <f t="shared" si="58"/>
        <v>767.78000000003544</v>
      </c>
    </row>
    <row r="3548" spans="4:5" x14ac:dyDescent="0.3">
      <c r="D3548">
        <v>355.7</v>
      </c>
      <c r="E3548">
        <f t="shared" si="58"/>
        <v>768.01000000003546</v>
      </c>
    </row>
    <row r="3549" spans="4:5" x14ac:dyDescent="0.3">
      <c r="D3549">
        <v>355.8</v>
      </c>
      <c r="E3549">
        <f t="shared" si="58"/>
        <v>768.24000000003548</v>
      </c>
    </row>
    <row r="3550" spans="4:5" x14ac:dyDescent="0.3">
      <c r="D3550">
        <v>355.9</v>
      </c>
      <c r="E3550">
        <f t="shared" si="58"/>
        <v>768.4700000000355</v>
      </c>
    </row>
    <row r="3551" spans="4:5" x14ac:dyDescent="0.3">
      <c r="D3551">
        <v>356</v>
      </c>
      <c r="E3551">
        <f t="shared" si="58"/>
        <v>768.70000000003552</v>
      </c>
    </row>
    <row r="3552" spans="4:5" x14ac:dyDescent="0.3">
      <c r="D3552">
        <v>356.1</v>
      </c>
      <c r="E3552">
        <f t="shared" si="58"/>
        <v>768.93000000003553</v>
      </c>
    </row>
    <row r="3553" spans="4:5" x14ac:dyDescent="0.3">
      <c r="D3553">
        <v>356.2</v>
      </c>
      <c r="E3553">
        <f t="shared" si="58"/>
        <v>769.16000000003555</v>
      </c>
    </row>
    <row r="3554" spans="4:5" x14ac:dyDescent="0.3">
      <c r="D3554">
        <v>356.3</v>
      </c>
      <c r="E3554">
        <f t="shared" si="58"/>
        <v>769.39000000003557</v>
      </c>
    </row>
    <row r="3555" spans="4:5" x14ac:dyDescent="0.3">
      <c r="D3555">
        <v>356.4</v>
      </c>
      <c r="E3555">
        <f t="shared" si="58"/>
        <v>769.62000000003559</v>
      </c>
    </row>
    <row r="3556" spans="4:5" x14ac:dyDescent="0.3">
      <c r="D3556">
        <v>356.5</v>
      </c>
      <c r="E3556">
        <f t="shared" si="58"/>
        <v>769.85000000003561</v>
      </c>
    </row>
    <row r="3557" spans="4:5" x14ac:dyDescent="0.3">
      <c r="D3557">
        <v>356.6</v>
      </c>
      <c r="E3557">
        <f t="shared" ref="E3557:E3620" si="59">E3556+((21.2-18.9)/10)</f>
        <v>770.08000000003562</v>
      </c>
    </row>
    <row r="3558" spans="4:5" x14ac:dyDescent="0.3">
      <c r="D3558">
        <v>356.7</v>
      </c>
      <c r="E3558">
        <f t="shared" si="59"/>
        <v>770.31000000003564</v>
      </c>
    </row>
    <row r="3559" spans="4:5" x14ac:dyDescent="0.3">
      <c r="D3559">
        <v>356.8</v>
      </c>
      <c r="E3559">
        <f t="shared" si="59"/>
        <v>770.54000000003566</v>
      </c>
    </row>
    <row r="3560" spans="4:5" x14ac:dyDescent="0.3">
      <c r="D3560">
        <v>356.9</v>
      </c>
      <c r="E3560">
        <f t="shared" si="59"/>
        <v>770.77000000003568</v>
      </c>
    </row>
    <row r="3561" spans="4:5" x14ac:dyDescent="0.3">
      <c r="D3561">
        <v>357</v>
      </c>
      <c r="E3561">
        <f t="shared" si="59"/>
        <v>771.0000000000357</v>
      </c>
    </row>
    <row r="3562" spans="4:5" x14ac:dyDescent="0.3">
      <c r="D3562">
        <v>357.1</v>
      </c>
      <c r="E3562">
        <f t="shared" si="59"/>
        <v>771.23000000003572</v>
      </c>
    </row>
    <row r="3563" spans="4:5" x14ac:dyDescent="0.3">
      <c r="D3563">
        <v>357.2</v>
      </c>
      <c r="E3563">
        <f t="shared" si="59"/>
        <v>771.46000000003573</v>
      </c>
    </row>
    <row r="3564" spans="4:5" x14ac:dyDescent="0.3">
      <c r="D3564">
        <v>357.3</v>
      </c>
      <c r="E3564">
        <f t="shared" si="59"/>
        <v>771.69000000003575</v>
      </c>
    </row>
    <row r="3565" spans="4:5" x14ac:dyDescent="0.3">
      <c r="D3565">
        <v>357.4</v>
      </c>
      <c r="E3565">
        <f t="shared" si="59"/>
        <v>771.92000000003577</v>
      </c>
    </row>
    <row r="3566" spans="4:5" x14ac:dyDescent="0.3">
      <c r="D3566">
        <v>357.5</v>
      </c>
      <c r="E3566">
        <f t="shared" si="59"/>
        <v>772.15000000003579</v>
      </c>
    </row>
    <row r="3567" spans="4:5" x14ac:dyDescent="0.3">
      <c r="D3567">
        <v>357.6</v>
      </c>
      <c r="E3567">
        <f t="shared" si="59"/>
        <v>772.38000000003581</v>
      </c>
    </row>
    <row r="3568" spans="4:5" x14ac:dyDescent="0.3">
      <c r="D3568">
        <v>357.7</v>
      </c>
      <c r="E3568">
        <f t="shared" si="59"/>
        <v>772.61000000003582</v>
      </c>
    </row>
    <row r="3569" spans="4:5" x14ac:dyDescent="0.3">
      <c r="D3569">
        <v>357.8</v>
      </c>
      <c r="E3569">
        <f t="shared" si="59"/>
        <v>772.84000000003584</v>
      </c>
    </row>
    <row r="3570" spans="4:5" x14ac:dyDescent="0.3">
      <c r="D3570">
        <v>357.9</v>
      </c>
      <c r="E3570">
        <f t="shared" si="59"/>
        <v>773.07000000003586</v>
      </c>
    </row>
    <row r="3571" spans="4:5" x14ac:dyDescent="0.3">
      <c r="D3571">
        <v>358</v>
      </c>
      <c r="E3571">
        <f t="shared" si="59"/>
        <v>773.30000000003588</v>
      </c>
    </row>
    <row r="3572" spans="4:5" x14ac:dyDescent="0.3">
      <c r="D3572">
        <v>358.1</v>
      </c>
      <c r="E3572">
        <f t="shared" si="59"/>
        <v>773.5300000000359</v>
      </c>
    </row>
    <row r="3573" spans="4:5" x14ac:dyDescent="0.3">
      <c r="D3573">
        <v>358.2</v>
      </c>
      <c r="E3573">
        <f t="shared" si="59"/>
        <v>773.76000000003592</v>
      </c>
    </row>
    <row r="3574" spans="4:5" x14ac:dyDescent="0.3">
      <c r="D3574">
        <v>358.3</v>
      </c>
      <c r="E3574">
        <f t="shared" si="59"/>
        <v>773.99000000003593</v>
      </c>
    </row>
    <row r="3575" spans="4:5" x14ac:dyDescent="0.3">
      <c r="D3575">
        <v>358.4</v>
      </c>
      <c r="E3575">
        <f t="shared" si="59"/>
        <v>774.22000000003595</v>
      </c>
    </row>
    <row r="3576" spans="4:5" x14ac:dyDescent="0.3">
      <c r="D3576">
        <v>358.5</v>
      </c>
      <c r="E3576">
        <f t="shared" si="59"/>
        <v>774.45000000003597</v>
      </c>
    </row>
    <row r="3577" spans="4:5" x14ac:dyDescent="0.3">
      <c r="D3577">
        <v>358.6</v>
      </c>
      <c r="E3577">
        <f t="shared" si="59"/>
        <v>774.68000000003599</v>
      </c>
    </row>
    <row r="3578" spans="4:5" x14ac:dyDescent="0.3">
      <c r="D3578">
        <v>358.7</v>
      </c>
      <c r="E3578">
        <f t="shared" si="59"/>
        <v>774.91000000003601</v>
      </c>
    </row>
    <row r="3579" spans="4:5" x14ac:dyDescent="0.3">
      <c r="D3579">
        <v>358.8</v>
      </c>
      <c r="E3579">
        <f t="shared" si="59"/>
        <v>775.14000000003603</v>
      </c>
    </row>
    <row r="3580" spans="4:5" x14ac:dyDescent="0.3">
      <c r="D3580">
        <v>358.9</v>
      </c>
      <c r="E3580">
        <f t="shared" si="59"/>
        <v>775.37000000003604</v>
      </c>
    </row>
    <row r="3581" spans="4:5" x14ac:dyDescent="0.3">
      <c r="D3581">
        <v>359</v>
      </c>
      <c r="E3581">
        <f t="shared" si="59"/>
        <v>775.60000000003606</v>
      </c>
    </row>
    <row r="3582" spans="4:5" x14ac:dyDescent="0.3">
      <c r="D3582">
        <v>359.1</v>
      </c>
      <c r="E3582">
        <f t="shared" si="59"/>
        <v>775.83000000003608</v>
      </c>
    </row>
    <row r="3583" spans="4:5" x14ac:dyDescent="0.3">
      <c r="D3583">
        <v>359.2</v>
      </c>
      <c r="E3583">
        <f t="shared" si="59"/>
        <v>776.0600000000361</v>
      </c>
    </row>
    <row r="3584" spans="4:5" x14ac:dyDescent="0.3">
      <c r="D3584">
        <v>359.3</v>
      </c>
      <c r="E3584">
        <f t="shared" si="59"/>
        <v>776.29000000003612</v>
      </c>
    </row>
    <row r="3585" spans="4:5" x14ac:dyDescent="0.3">
      <c r="D3585">
        <v>359.4</v>
      </c>
      <c r="E3585">
        <f t="shared" si="59"/>
        <v>776.52000000003613</v>
      </c>
    </row>
    <row r="3586" spans="4:5" x14ac:dyDescent="0.3">
      <c r="D3586">
        <v>359.5</v>
      </c>
      <c r="E3586">
        <f t="shared" si="59"/>
        <v>776.75000000003615</v>
      </c>
    </row>
    <row r="3587" spans="4:5" x14ac:dyDescent="0.3">
      <c r="D3587">
        <v>359.6</v>
      </c>
      <c r="E3587">
        <f t="shared" si="59"/>
        <v>776.98000000003617</v>
      </c>
    </row>
    <row r="3588" spans="4:5" x14ac:dyDescent="0.3">
      <c r="D3588">
        <v>359.7</v>
      </c>
      <c r="E3588">
        <f t="shared" si="59"/>
        <v>777.21000000003619</v>
      </c>
    </row>
    <row r="3589" spans="4:5" x14ac:dyDescent="0.3">
      <c r="D3589">
        <v>359.8</v>
      </c>
      <c r="E3589">
        <f t="shared" si="59"/>
        <v>777.44000000003621</v>
      </c>
    </row>
    <row r="3590" spans="4:5" x14ac:dyDescent="0.3">
      <c r="D3590">
        <v>359.9</v>
      </c>
      <c r="E3590">
        <f t="shared" si="59"/>
        <v>777.67000000003623</v>
      </c>
    </row>
    <row r="3591" spans="4:5" x14ac:dyDescent="0.3">
      <c r="D3591">
        <v>360</v>
      </c>
      <c r="E3591">
        <f t="shared" si="59"/>
        <v>777.90000000003624</v>
      </c>
    </row>
    <row r="3592" spans="4:5" x14ac:dyDescent="0.3">
      <c r="D3592">
        <v>360.1</v>
      </c>
      <c r="E3592">
        <f t="shared" si="59"/>
        <v>778.13000000003626</v>
      </c>
    </row>
    <row r="3593" spans="4:5" x14ac:dyDescent="0.3">
      <c r="D3593">
        <v>360.2</v>
      </c>
      <c r="E3593">
        <f t="shared" si="59"/>
        <v>778.36000000003628</v>
      </c>
    </row>
    <row r="3594" spans="4:5" x14ac:dyDescent="0.3">
      <c r="D3594">
        <v>360.3</v>
      </c>
      <c r="E3594">
        <f t="shared" si="59"/>
        <v>778.5900000000363</v>
      </c>
    </row>
    <row r="3595" spans="4:5" x14ac:dyDescent="0.3">
      <c r="D3595">
        <v>360.4</v>
      </c>
      <c r="E3595">
        <f t="shared" si="59"/>
        <v>778.82000000003632</v>
      </c>
    </row>
    <row r="3596" spans="4:5" x14ac:dyDescent="0.3">
      <c r="D3596">
        <v>360.5</v>
      </c>
      <c r="E3596">
        <f t="shared" si="59"/>
        <v>779.05000000003633</v>
      </c>
    </row>
    <row r="3597" spans="4:5" x14ac:dyDescent="0.3">
      <c r="D3597">
        <v>360.6</v>
      </c>
      <c r="E3597">
        <f t="shared" si="59"/>
        <v>779.28000000003635</v>
      </c>
    </row>
    <row r="3598" spans="4:5" x14ac:dyDescent="0.3">
      <c r="D3598">
        <v>360.7</v>
      </c>
      <c r="E3598">
        <f t="shared" si="59"/>
        <v>779.51000000003637</v>
      </c>
    </row>
    <row r="3599" spans="4:5" x14ac:dyDescent="0.3">
      <c r="D3599">
        <v>360.8</v>
      </c>
      <c r="E3599">
        <f t="shared" si="59"/>
        <v>779.74000000003639</v>
      </c>
    </row>
    <row r="3600" spans="4:5" x14ac:dyDescent="0.3">
      <c r="D3600">
        <v>360.9</v>
      </c>
      <c r="E3600">
        <f t="shared" si="59"/>
        <v>779.97000000003641</v>
      </c>
    </row>
    <row r="3601" spans="4:5" x14ac:dyDescent="0.3">
      <c r="D3601">
        <v>361</v>
      </c>
      <c r="E3601">
        <f t="shared" si="59"/>
        <v>780.20000000003643</v>
      </c>
    </row>
    <row r="3602" spans="4:5" x14ac:dyDescent="0.3">
      <c r="D3602">
        <v>361.1</v>
      </c>
      <c r="E3602">
        <f t="shared" si="59"/>
        <v>780.43000000003644</v>
      </c>
    </row>
    <row r="3603" spans="4:5" x14ac:dyDescent="0.3">
      <c r="D3603">
        <v>361.2</v>
      </c>
      <c r="E3603">
        <f t="shared" si="59"/>
        <v>780.66000000003646</v>
      </c>
    </row>
    <row r="3604" spans="4:5" x14ac:dyDescent="0.3">
      <c r="D3604">
        <v>361.3</v>
      </c>
      <c r="E3604">
        <f t="shared" si="59"/>
        <v>780.89000000003648</v>
      </c>
    </row>
    <row r="3605" spans="4:5" x14ac:dyDescent="0.3">
      <c r="D3605">
        <v>361.4</v>
      </c>
      <c r="E3605">
        <f t="shared" si="59"/>
        <v>781.1200000000365</v>
      </c>
    </row>
    <row r="3606" spans="4:5" x14ac:dyDescent="0.3">
      <c r="D3606">
        <v>361.5</v>
      </c>
      <c r="E3606">
        <f t="shared" si="59"/>
        <v>781.35000000003652</v>
      </c>
    </row>
    <row r="3607" spans="4:5" x14ac:dyDescent="0.3">
      <c r="D3607">
        <v>361.6</v>
      </c>
      <c r="E3607">
        <f t="shared" si="59"/>
        <v>781.58000000003653</v>
      </c>
    </row>
    <row r="3608" spans="4:5" x14ac:dyDescent="0.3">
      <c r="D3608">
        <v>361.7</v>
      </c>
      <c r="E3608">
        <f t="shared" si="59"/>
        <v>781.81000000003655</v>
      </c>
    </row>
    <row r="3609" spans="4:5" x14ac:dyDescent="0.3">
      <c r="D3609">
        <v>361.8</v>
      </c>
      <c r="E3609">
        <f t="shared" si="59"/>
        <v>782.04000000003657</v>
      </c>
    </row>
    <row r="3610" spans="4:5" x14ac:dyDescent="0.3">
      <c r="D3610">
        <v>361.9</v>
      </c>
      <c r="E3610">
        <f t="shared" si="59"/>
        <v>782.27000000003659</v>
      </c>
    </row>
    <row r="3611" spans="4:5" x14ac:dyDescent="0.3">
      <c r="D3611">
        <v>362</v>
      </c>
      <c r="E3611">
        <f t="shared" si="59"/>
        <v>782.50000000003661</v>
      </c>
    </row>
    <row r="3612" spans="4:5" x14ac:dyDescent="0.3">
      <c r="D3612">
        <v>362.1</v>
      </c>
      <c r="E3612">
        <f t="shared" si="59"/>
        <v>782.73000000003663</v>
      </c>
    </row>
    <row r="3613" spans="4:5" x14ac:dyDescent="0.3">
      <c r="D3613">
        <v>362.2</v>
      </c>
      <c r="E3613">
        <f t="shared" si="59"/>
        <v>782.96000000003664</v>
      </c>
    </row>
    <row r="3614" spans="4:5" x14ac:dyDescent="0.3">
      <c r="D3614">
        <v>362.3</v>
      </c>
      <c r="E3614">
        <f t="shared" si="59"/>
        <v>783.19000000003666</v>
      </c>
    </row>
    <row r="3615" spans="4:5" x14ac:dyDescent="0.3">
      <c r="D3615">
        <v>362.4</v>
      </c>
      <c r="E3615">
        <f t="shared" si="59"/>
        <v>783.42000000003668</v>
      </c>
    </row>
    <row r="3616" spans="4:5" x14ac:dyDescent="0.3">
      <c r="D3616">
        <v>362.5</v>
      </c>
      <c r="E3616">
        <f t="shared" si="59"/>
        <v>783.6500000000367</v>
      </c>
    </row>
    <row r="3617" spans="4:5" x14ac:dyDescent="0.3">
      <c r="D3617">
        <v>362.6</v>
      </c>
      <c r="E3617">
        <f t="shared" si="59"/>
        <v>783.88000000003672</v>
      </c>
    </row>
    <row r="3618" spans="4:5" x14ac:dyDescent="0.3">
      <c r="D3618">
        <v>362.7</v>
      </c>
      <c r="E3618">
        <f t="shared" si="59"/>
        <v>784.11000000003673</v>
      </c>
    </row>
    <row r="3619" spans="4:5" x14ac:dyDescent="0.3">
      <c r="D3619">
        <v>362.8</v>
      </c>
      <c r="E3619">
        <f t="shared" si="59"/>
        <v>784.34000000003675</v>
      </c>
    </row>
    <row r="3620" spans="4:5" x14ac:dyDescent="0.3">
      <c r="D3620">
        <v>362.9</v>
      </c>
      <c r="E3620">
        <f t="shared" si="59"/>
        <v>784.57000000003677</v>
      </c>
    </row>
    <row r="3621" spans="4:5" x14ac:dyDescent="0.3">
      <c r="D3621">
        <v>363</v>
      </c>
      <c r="E3621">
        <f t="shared" ref="E3621:E3684" si="60">E3620+((21.2-18.9)/10)</f>
        <v>784.80000000003679</v>
      </c>
    </row>
    <row r="3622" spans="4:5" x14ac:dyDescent="0.3">
      <c r="D3622">
        <v>363.1</v>
      </c>
      <c r="E3622">
        <f t="shared" si="60"/>
        <v>785.03000000003681</v>
      </c>
    </row>
    <row r="3623" spans="4:5" x14ac:dyDescent="0.3">
      <c r="D3623">
        <v>363.2</v>
      </c>
      <c r="E3623">
        <f t="shared" si="60"/>
        <v>785.26000000003683</v>
      </c>
    </row>
    <row r="3624" spans="4:5" x14ac:dyDescent="0.3">
      <c r="D3624">
        <v>363.3</v>
      </c>
      <c r="E3624">
        <f t="shared" si="60"/>
        <v>785.49000000003684</v>
      </c>
    </row>
    <row r="3625" spans="4:5" x14ac:dyDescent="0.3">
      <c r="D3625">
        <v>363.4</v>
      </c>
      <c r="E3625">
        <f t="shared" si="60"/>
        <v>785.72000000003686</v>
      </c>
    </row>
    <row r="3626" spans="4:5" x14ac:dyDescent="0.3">
      <c r="D3626">
        <v>363.5</v>
      </c>
      <c r="E3626">
        <f t="shared" si="60"/>
        <v>785.95000000003688</v>
      </c>
    </row>
    <row r="3627" spans="4:5" x14ac:dyDescent="0.3">
      <c r="D3627">
        <v>363.6</v>
      </c>
      <c r="E3627">
        <f t="shared" si="60"/>
        <v>786.1800000000369</v>
      </c>
    </row>
    <row r="3628" spans="4:5" x14ac:dyDescent="0.3">
      <c r="D3628">
        <v>363.7</v>
      </c>
      <c r="E3628">
        <f t="shared" si="60"/>
        <v>786.41000000003692</v>
      </c>
    </row>
    <row r="3629" spans="4:5" x14ac:dyDescent="0.3">
      <c r="D3629">
        <v>363.8</v>
      </c>
      <c r="E3629">
        <f t="shared" si="60"/>
        <v>786.64000000003693</v>
      </c>
    </row>
    <row r="3630" spans="4:5" x14ac:dyDescent="0.3">
      <c r="D3630">
        <v>363.9</v>
      </c>
      <c r="E3630">
        <f t="shared" si="60"/>
        <v>786.87000000003695</v>
      </c>
    </row>
    <row r="3631" spans="4:5" x14ac:dyDescent="0.3">
      <c r="D3631">
        <v>364</v>
      </c>
      <c r="E3631">
        <f t="shared" si="60"/>
        <v>787.10000000003697</v>
      </c>
    </row>
    <row r="3632" spans="4:5" x14ac:dyDescent="0.3">
      <c r="D3632">
        <v>364.1</v>
      </c>
      <c r="E3632">
        <f t="shared" si="60"/>
        <v>787.33000000003699</v>
      </c>
    </row>
    <row r="3633" spans="4:5" x14ac:dyDescent="0.3">
      <c r="D3633">
        <v>364.2</v>
      </c>
      <c r="E3633">
        <f t="shared" si="60"/>
        <v>787.56000000003701</v>
      </c>
    </row>
    <row r="3634" spans="4:5" x14ac:dyDescent="0.3">
      <c r="D3634">
        <v>364.3</v>
      </c>
      <c r="E3634">
        <f t="shared" si="60"/>
        <v>787.79000000003703</v>
      </c>
    </row>
    <row r="3635" spans="4:5" x14ac:dyDescent="0.3">
      <c r="D3635">
        <v>364.4</v>
      </c>
      <c r="E3635">
        <f t="shared" si="60"/>
        <v>788.02000000003704</v>
      </c>
    </row>
    <row r="3636" spans="4:5" x14ac:dyDescent="0.3">
      <c r="D3636">
        <v>364.5</v>
      </c>
      <c r="E3636">
        <f t="shared" si="60"/>
        <v>788.25000000003706</v>
      </c>
    </row>
    <row r="3637" spans="4:5" x14ac:dyDescent="0.3">
      <c r="D3637">
        <v>364.6</v>
      </c>
      <c r="E3637">
        <f t="shared" si="60"/>
        <v>788.48000000003708</v>
      </c>
    </row>
    <row r="3638" spans="4:5" x14ac:dyDescent="0.3">
      <c r="D3638">
        <v>364.7</v>
      </c>
      <c r="E3638">
        <f t="shared" si="60"/>
        <v>788.7100000000371</v>
      </c>
    </row>
    <row r="3639" spans="4:5" x14ac:dyDescent="0.3">
      <c r="D3639">
        <v>364.8</v>
      </c>
      <c r="E3639">
        <f t="shared" si="60"/>
        <v>788.94000000003712</v>
      </c>
    </row>
    <row r="3640" spans="4:5" x14ac:dyDescent="0.3">
      <c r="D3640">
        <v>364.9</v>
      </c>
      <c r="E3640">
        <f t="shared" si="60"/>
        <v>789.17000000003713</v>
      </c>
    </row>
    <row r="3641" spans="4:5" x14ac:dyDescent="0.3">
      <c r="D3641">
        <v>365</v>
      </c>
      <c r="E3641">
        <f t="shared" si="60"/>
        <v>789.40000000003715</v>
      </c>
    </row>
    <row r="3642" spans="4:5" x14ac:dyDescent="0.3">
      <c r="D3642">
        <v>365.1</v>
      </c>
      <c r="E3642">
        <f t="shared" si="60"/>
        <v>789.63000000003717</v>
      </c>
    </row>
    <row r="3643" spans="4:5" x14ac:dyDescent="0.3">
      <c r="D3643">
        <v>365.2</v>
      </c>
      <c r="E3643">
        <f t="shared" si="60"/>
        <v>789.86000000003719</v>
      </c>
    </row>
    <row r="3644" spans="4:5" x14ac:dyDescent="0.3">
      <c r="D3644">
        <v>365.3</v>
      </c>
      <c r="E3644">
        <f t="shared" si="60"/>
        <v>790.09000000003721</v>
      </c>
    </row>
    <row r="3645" spans="4:5" x14ac:dyDescent="0.3">
      <c r="D3645">
        <v>365.4</v>
      </c>
      <c r="E3645">
        <f t="shared" si="60"/>
        <v>790.32000000003723</v>
      </c>
    </row>
    <row r="3646" spans="4:5" x14ac:dyDescent="0.3">
      <c r="D3646">
        <v>365.5</v>
      </c>
      <c r="E3646">
        <f t="shared" si="60"/>
        <v>790.55000000003724</v>
      </c>
    </row>
    <row r="3647" spans="4:5" x14ac:dyDescent="0.3">
      <c r="D3647">
        <v>365.6</v>
      </c>
      <c r="E3647">
        <f t="shared" si="60"/>
        <v>790.78000000003726</v>
      </c>
    </row>
    <row r="3648" spans="4:5" x14ac:dyDescent="0.3">
      <c r="D3648">
        <v>365.7</v>
      </c>
      <c r="E3648">
        <f t="shared" si="60"/>
        <v>791.01000000003728</v>
      </c>
    </row>
    <row r="3649" spans="4:5" x14ac:dyDescent="0.3">
      <c r="D3649">
        <v>365.8</v>
      </c>
      <c r="E3649">
        <f t="shared" si="60"/>
        <v>791.2400000000373</v>
      </c>
    </row>
    <row r="3650" spans="4:5" x14ac:dyDescent="0.3">
      <c r="D3650">
        <v>365.9</v>
      </c>
      <c r="E3650">
        <f t="shared" si="60"/>
        <v>791.47000000003732</v>
      </c>
    </row>
    <row r="3651" spans="4:5" x14ac:dyDescent="0.3">
      <c r="D3651">
        <v>366</v>
      </c>
      <c r="E3651">
        <f t="shared" si="60"/>
        <v>791.70000000003733</v>
      </c>
    </row>
    <row r="3652" spans="4:5" x14ac:dyDescent="0.3">
      <c r="D3652">
        <v>366.1</v>
      </c>
      <c r="E3652">
        <f t="shared" si="60"/>
        <v>791.93000000003735</v>
      </c>
    </row>
    <row r="3653" spans="4:5" x14ac:dyDescent="0.3">
      <c r="D3653">
        <v>366.2</v>
      </c>
      <c r="E3653">
        <f t="shared" si="60"/>
        <v>792.16000000003737</v>
      </c>
    </row>
    <row r="3654" spans="4:5" x14ac:dyDescent="0.3">
      <c r="D3654">
        <v>366.3</v>
      </c>
      <c r="E3654">
        <f t="shared" si="60"/>
        <v>792.39000000003739</v>
      </c>
    </row>
    <row r="3655" spans="4:5" x14ac:dyDescent="0.3">
      <c r="D3655">
        <v>366.4</v>
      </c>
      <c r="E3655">
        <f t="shared" si="60"/>
        <v>792.62000000003741</v>
      </c>
    </row>
    <row r="3656" spans="4:5" x14ac:dyDescent="0.3">
      <c r="D3656">
        <v>366.5</v>
      </c>
      <c r="E3656">
        <f t="shared" si="60"/>
        <v>792.85000000003743</v>
      </c>
    </row>
    <row r="3657" spans="4:5" x14ac:dyDescent="0.3">
      <c r="D3657">
        <v>366.6</v>
      </c>
      <c r="E3657">
        <f t="shared" si="60"/>
        <v>793.08000000003744</v>
      </c>
    </row>
    <row r="3658" spans="4:5" x14ac:dyDescent="0.3">
      <c r="D3658">
        <v>366.7</v>
      </c>
      <c r="E3658">
        <f t="shared" si="60"/>
        <v>793.31000000003746</v>
      </c>
    </row>
    <row r="3659" spans="4:5" x14ac:dyDescent="0.3">
      <c r="D3659">
        <v>366.8</v>
      </c>
      <c r="E3659">
        <f t="shared" si="60"/>
        <v>793.54000000003748</v>
      </c>
    </row>
    <row r="3660" spans="4:5" x14ac:dyDescent="0.3">
      <c r="D3660">
        <v>366.9</v>
      </c>
      <c r="E3660">
        <f t="shared" si="60"/>
        <v>793.7700000000375</v>
      </c>
    </row>
    <row r="3661" spans="4:5" x14ac:dyDescent="0.3">
      <c r="D3661">
        <v>367</v>
      </c>
      <c r="E3661">
        <f t="shared" si="60"/>
        <v>794.00000000003752</v>
      </c>
    </row>
    <row r="3662" spans="4:5" x14ac:dyDescent="0.3">
      <c r="D3662">
        <v>367.1</v>
      </c>
      <c r="E3662">
        <f t="shared" si="60"/>
        <v>794.23000000003753</v>
      </c>
    </row>
    <row r="3663" spans="4:5" x14ac:dyDescent="0.3">
      <c r="D3663">
        <v>367.2</v>
      </c>
      <c r="E3663">
        <f t="shared" si="60"/>
        <v>794.46000000003755</v>
      </c>
    </row>
    <row r="3664" spans="4:5" x14ac:dyDescent="0.3">
      <c r="D3664">
        <v>367.3</v>
      </c>
      <c r="E3664">
        <f t="shared" si="60"/>
        <v>794.69000000003757</v>
      </c>
    </row>
    <row r="3665" spans="4:5" x14ac:dyDescent="0.3">
      <c r="D3665">
        <v>367.4</v>
      </c>
      <c r="E3665">
        <f t="shared" si="60"/>
        <v>794.92000000003759</v>
      </c>
    </row>
    <row r="3666" spans="4:5" x14ac:dyDescent="0.3">
      <c r="D3666">
        <v>367.5</v>
      </c>
      <c r="E3666">
        <f t="shared" si="60"/>
        <v>795.15000000003761</v>
      </c>
    </row>
    <row r="3667" spans="4:5" x14ac:dyDescent="0.3">
      <c r="D3667">
        <v>367.6</v>
      </c>
      <c r="E3667">
        <f t="shared" si="60"/>
        <v>795.38000000003763</v>
      </c>
    </row>
    <row r="3668" spans="4:5" x14ac:dyDescent="0.3">
      <c r="D3668">
        <v>367.7</v>
      </c>
      <c r="E3668">
        <f t="shared" si="60"/>
        <v>795.61000000003764</v>
      </c>
    </row>
    <row r="3669" spans="4:5" x14ac:dyDescent="0.3">
      <c r="D3669">
        <v>367.8</v>
      </c>
      <c r="E3669">
        <f t="shared" si="60"/>
        <v>795.84000000003766</v>
      </c>
    </row>
    <row r="3670" spans="4:5" x14ac:dyDescent="0.3">
      <c r="D3670">
        <v>367.9</v>
      </c>
      <c r="E3670">
        <f t="shared" si="60"/>
        <v>796.07000000003768</v>
      </c>
    </row>
    <row r="3671" spans="4:5" x14ac:dyDescent="0.3">
      <c r="D3671">
        <v>368</v>
      </c>
      <c r="E3671">
        <f t="shared" si="60"/>
        <v>796.3000000000377</v>
      </c>
    </row>
    <row r="3672" spans="4:5" x14ac:dyDescent="0.3">
      <c r="D3672">
        <v>368.1</v>
      </c>
      <c r="E3672">
        <f t="shared" si="60"/>
        <v>796.53000000003772</v>
      </c>
    </row>
    <row r="3673" spans="4:5" x14ac:dyDescent="0.3">
      <c r="D3673">
        <v>368.2</v>
      </c>
      <c r="E3673">
        <f t="shared" si="60"/>
        <v>796.76000000003773</v>
      </c>
    </row>
    <row r="3674" spans="4:5" x14ac:dyDescent="0.3">
      <c r="D3674">
        <v>368.3</v>
      </c>
      <c r="E3674">
        <f t="shared" si="60"/>
        <v>796.99000000003775</v>
      </c>
    </row>
    <row r="3675" spans="4:5" x14ac:dyDescent="0.3">
      <c r="D3675">
        <v>368.4</v>
      </c>
      <c r="E3675">
        <f t="shared" si="60"/>
        <v>797.22000000003777</v>
      </c>
    </row>
    <row r="3676" spans="4:5" x14ac:dyDescent="0.3">
      <c r="D3676">
        <v>368.5</v>
      </c>
      <c r="E3676">
        <f t="shared" si="60"/>
        <v>797.45000000003779</v>
      </c>
    </row>
    <row r="3677" spans="4:5" x14ac:dyDescent="0.3">
      <c r="D3677">
        <v>368.6</v>
      </c>
      <c r="E3677">
        <f t="shared" si="60"/>
        <v>797.68000000003781</v>
      </c>
    </row>
    <row r="3678" spans="4:5" x14ac:dyDescent="0.3">
      <c r="D3678">
        <v>368.7</v>
      </c>
      <c r="E3678">
        <f t="shared" si="60"/>
        <v>797.91000000003783</v>
      </c>
    </row>
    <row r="3679" spans="4:5" x14ac:dyDescent="0.3">
      <c r="D3679">
        <v>368.8</v>
      </c>
      <c r="E3679">
        <f t="shared" si="60"/>
        <v>798.14000000003784</v>
      </c>
    </row>
    <row r="3680" spans="4:5" x14ac:dyDescent="0.3">
      <c r="D3680">
        <v>368.9</v>
      </c>
      <c r="E3680">
        <f t="shared" si="60"/>
        <v>798.37000000003786</v>
      </c>
    </row>
    <row r="3681" spans="4:5" x14ac:dyDescent="0.3">
      <c r="D3681">
        <v>369</v>
      </c>
      <c r="E3681">
        <f t="shared" si="60"/>
        <v>798.60000000003788</v>
      </c>
    </row>
    <row r="3682" spans="4:5" x14ac:dyDescent="0.3">
      <c r="D3682">
        <v>369.1</v>
      </c>
      <c r="E3682">
        <f t="shared" si="60"/>
        <v>798.8300000000379</v>
      </c>
    </row>
    <row r="3683" spans="4:5" x14ac:dyDescent="0.3">
      <c r="D3683">
        <v>369.2</v>
      </c>
      <c r="E3683">
        <f t="shared" si="60"/>
        <v>799.06000000003792</v>
      </c>
    </row>
    <row r="3684" spans="4:5" x14ac:dyDescent="0.3">
      <c r="D3684">
        <v>369.3</v>
      </c>
      <c r="E3684">
        <f t="shared" si="60"/>
        <v>799.29000000003794</v>
      </c>
    </row>
    <row r="3685" spans="4:5" x14ac:dyDescent="0.3">
      <c r="D3685">
        <v>369.4</v>
      </c>
      <c r="E3685">
        <f t="shared" ref="E3685:E3748" si="61">E3684+((21.2-18.9)/10)</f>
        <v>799.52000000003795</v>
      </c>
    </row>
    <row r="3686" spans="4:5" x14ac:dyDescent="0.3">
      <c r="D3686">
        <v>369.5</v>
      </c>
      <c r="E3686">
        <f t="shared" si="61"/>
        <v>799.75000000003797</v>
      </c>
    </row>
    <row r="3687" spans="4:5" x14ac:dyDescent="0.3">
      <c r="D3687">
        <v>369.6</v>
      </c>
      <c r="E3687">
        <f t="shared" si="61"/>
        <v>799.98000000003799</v>
      </c>
    </row>
    <row r="3688" spans="4:5" x14ac:dyDescent="0.3">
      <c r="D3688">
        <v>369.7</v>
      </c>
      <c r="E3688">
        <f t="shared" si="61"/>
        <v>800.21000000003801</v>
      </c>
    </row>
    <row r="3689" spans="4:5" x14ac:dyDescent="0.3">
      <c r="D3689">
        <v>369.8</v>
      </c>
      <c r="E3689">
        <f t="shared" si="61"/>
        <v>800.44000000003803</v>
      </c>
    </row>
    <row r="3690" spans="4:5" x14ac:dyDescent="0.3">
      <c r="D3690">
        <v>369.9</v>
      </c>
      <c r="E3690">
        <f t="shared" si="61"/>
        <v>800.67000000003804</v>
      </c>
    </row>
    <row r="3691" spans="4:5" x14ac:dyDescent="0.3">
      <c r="D3691">
        <v>370</v>
      </c>
      <c r="E3691">
        <f t="shared" si="61"/>
        <v>800.90000000003806</v>
      </c>
    </row>
    <row r="3692" spans="4:5" x14ac:dyDescent="0.3">
      <c r="D3692">
        <v>370.1</v>
      </c>
      <c r="E3692">
        <f t="shared" si="61"/>
        <v>801.13000000003808</v>
      </c>
    </row>
    <row r="3693" spans="4:5" x14ac:dyDescent="0.3">
      <c r="D3693">
        <v>370.2</v>
      </c>
      <c r="E3693">
        <f t="shared" si="61"/>
        <v>801.3600000000381</v>
      </c>
    </row>
    <row r="3694" spans="4:5" x14ac:dyDescent="0.3">
      <c r="D3694">
        <v>370.3</v>
      </c>
      <c r="E3694">
        <f t="shared" si="61"/>
        <v>801.59000000003812</v>
      </c>
    </row>
    <row r="3695" spans="4:5" x14ac:dyDescent="0.3">
      <c r="D3695">
        <v>370.4</v>
      </c>
      <c r="E3695">
        <f t="shared" si="61"/>
        <v>801.82000000003814</v>
      </c>
    </row>
    <row r="3696" spans="4:5" x14ac:dyDescent="0.3">
      <c r="D3696">
        <v>370.5</v>
      </c>
      <c r="E3696">
        <f t="shared" si="61"/>
        <v>802.05000000003815</v>
      </c>
    </row>
    <row r="3697" spans="4:5" x14ac:dyDescent="0.3">
      <c r="D3697">
        <v>370.6</v>
      </c>
      <c r="E3697">
        <f t="shared" si="61"/>
        <v>802.28000000003817</v>
      </c>
    </row>
    <row r="3698" spans="4:5" x14ac:dyDescent="0.3">
      <c r="D3698">
        <v>370.7</v>
      </c>
      <c r="E3698">
        <f t="shared" si="61"/>
        <v>802.51000000003819</v>
      </c>
    </row>
    <row r="3699" spans="4:5" x14ac:dyDescent="0.3">
      <c r="D3699">
        <v>370.8</v>
      </c>
      <c r="E3699">
        <f t="shared" si="61"/>
        <v>802.74000000003821</v>
      </c>
    </row>
    <row r="3700" spans="4:5" x14ac:dyDescent="0.3">
      <c r="D3700">
        <v>370.9</v>
      </c>
      <c r="E3700">
        <f t="shared" si="61"/>
        <v>802.97000000003823</v>
      </c>
    </row>
    <row r="3701" spans="4:5" x14ac:dyDescent="0.3">
      <c r="D3701">
        <v>371</v>
      </c>
      <c r="E3701">
        <f t="shared" si="61"/>
        <v>803.20000000003824</v>
      </c>
    </row>
    <row r="3702" spans="4:5" x14ac:dyDescent="0.3">
      <c r="D3702">
        <v>371.1</v>
      </c>
      <c r="E3702">
        <f t="shared" si="61"/>
        <v>803.43000000003826</v>
      </c>
    </row>
    <row r="3703" spans="4:5" x14ac:dyDescent="0.3">
      <c r="D3703">
        <v>371.2</v>
      </c>
      <c r="E3703">
        <f t="shared" si="61"/>
        <v>803.66000000003828</v>
      </c>
    </row>
    <row r="3704" spans="4:5" x14ac:dyDescent="0.3">
      <c r="D3704">
        <v>371.3</v>
      </c>
      <c r="E3704">
        <f t="shared" si="61"/>
        <v>803.8900000000383</v>
      </c>
    </row>
    <row r="3705" spans="4:5" x14ac:dyDescent="0.3">
      <c r="D3705">
        <v>371.4</v>
      </c>
      <c r="E3705">
        <f t="shared" si="61"/>
        <v>804.12000000003832</v>
      </c>
    </row>
    <row r="3706" spans="4:5" x14ac:dyDescent="0.3">
      <c r="D3706">
        <v>371.5</v>
      </c>
      <c r="E3706">
        <f t="shared" si="61"/>
        <v>804.35000000003834</v>
      </c>
    </row>
    <row r="3707" spans="4:5" x14ac:dyDescent="0.3">
      <c r="D3707">
        <v>371.6</v>
      </c>
      <c r="E3707">
        <f t="shared" si="61"/>
        <v>804.58000000003835</v>
      </c>
    </row>
    <row r="3708" spans="4:5" x14ac:dyDescent="0.3">
      <c r="D3708">
        <v>371.7</v>
      </c>
      <c r="E3708">
        <f t="shared" si="61"/>
        <v>804.81000000003837</v>
      </c>
    </row>
    <row r="3709" spans="4:5" x14ac:dyDescent="0.3">
      <c r="D3709">
        <v>371.8</v>
      </c>
      <c r="E3709">
        <f t="shared" si="61"/>
        <v>805.04000000003839</v>
      </c>
    </row>
    <row r="3710" spans="4:5" x14ac:dyDescent="0.3">
      <c r="D3710">
        <v>371.9</v>
      </c>
      <c r="E3710">
        <f t="shared" si="61"/>
        <v>805.27000000003841</v>
      </c>
    </row>
    <row r="3711" spans="4:5" x14ac:dyDescent="0.3">
      <c r="D3711">
        <v>372</v>
      </c>
      <c r="E3711">
        <f t="shared" si="61"/>
        <v>805.50000000003843</v>
      </c>
    </row>
    <row r="3712" spans="4:5" x14ac:dyDescent="0.3">
      <c r="D3712">
        <v>372.1</v>
      </c>
      <c r="E3712">
        <f t="shared" si="61"/>
        <v>805.73000000003844</v>
      </c>
    </row>
    <row r="3713" spans="4:5" x14ac:dyDescent="0.3">
      <c r="D3713">
        <v>372.2</v>
      </c>
      <c r="E3713">
        <f t="shared" si="61"/>
        <v>805.96000000003846</v>
      </c>
    </row>
    <row r="3714" spans="4:5" x14ac:dyDescent="0.3">
      <c r="D3714">
        <v>372.3</v>
      </c>
      <c r="E3714">
        <f t="shared" si="61"/>
        <v>806.19000000003848</v>
      </c>
    </row>
    <row r="3715" spans="4:5" x14ac:dyDescent="0.3">
      <c r="D3715">
        <v>372.4</v>
      </c>
      <c r="E3715">
        <f t="shared" si="61"/>
        <v>806.4200000000385</v>
      </c>
    </row>
    <row r="3716" spans="4:5" x14ac:dyDescent="0.3">
      <c r="D3716">
        <v>372.5</v>
      </c>
      <c r="E3716">
        <f t="shared" si="61"/>
        <v>806.65000000003852</v>
      </c>
    </row>
    <row r="3717" spans="4:5" x14ac:dyDescent="0.3">
      <c r="D3717">
        <v>372.6</v>
      </c>
      <c r="E3717">
        <f t="shared" si="61"/>
        <v>806.88000000003854</v>
      </c>
    </row>
    <row r="3718" spans="4:5" x14ac:dyDescent="0.3">
      <c r="D3718">
        <v>372.7</v>
      </c>
      <c r="E3718">
        <f t="shared" si="61"/>
        <v>807.11000000003855</v>
      </c>
    </row>
    <row r="3719" spans="4:5" x14ac:dyDescent="0.3">
      <c r="D3719">
        <v>372.8</v>
      </c>
      <c r="E3719">
        <f t="shared" si="61"/>
        <v>807.34000000003857</v>
      </c>
    </row>
    <row r="3720" spans="4:5" x14ac:dyDescent="0.3">
      <c r="D3720">
        <v>372.9</v>
      </c>
      <c r="E3720">
        <f t="shared" si="61"/>
        <v>807.57000000003859</v>
      </c>
    </row>
    <row r="3721" spans="4:5" x14ac:dyDescent="0.3">
      <c r="D3721">
        <v>373</v>
      </c>
      <c r="E3721">
        <f t="shared" si="61"/>
        <v>807.80000000003861</v>
      </c>
    </row>
    <row r="3722" spans="4:5" x14ac:dyDescent="0.3">
      <c r="D3722">
        <v>373.1</v>
      </c>
      <c r="E3722">
        <f t="shared" si="61"/>
        <v>808.03000000003863</v>
      </c>
    </row>
    <row r="3723" spans="4:5" x14ac:dyDescent="0.3">
      <c r="D3723">
        <v>373.2</v>
      </c>
      <c r="E3723">
        <f t="shared" si="61"/>
        <v>808.26000000003864</v>
      </c>
    </row>
    <row r="3724" spans="4:5" x14ac:dyDescent="0.3">
      <c r="D3724">
        <v>373.3</v>
      </c>
      <c r="E3724">
        <f t="shared" si="61"/>
        <v>808.49000000003866</v>
      </c>
    </row>
    <row r="3725" spans="4:5" x14ac:dyDescent="0.3">
      <c r="D3725">
        <v>373.4</v>
      </c>
      <c r="E3725">
        <f t="shared" si="61"/>
        <v>808.72000000003868</v>
      </c>
    </row>
    <row r="3726" spans="4:5" x14ac:dyDescent="0.3">
      <c r="D3726">
        <v>373.5</v>
      </c>
      <c r="E3726">
        <f t="shared" si="61"/>
        <v>808.9500000000387</v>
      </c>
    </row>
    <row r="3727" spans="4:5" x14ac:dyDescent="0.3">
      <c r="D3727">
        <v>373.6</v>
      </c>
      <c r="E3727">
        <f t="shared" si="61"/>
        <v>809.18000000003872</v>
      </c>
    </row>
    <row r="3728" spans="4:5" x14ac:dyDescent="0.3">
      <c r="D3728">
        <v>373.7</v>
      </c>
      <c r="E3728">
        <f t="shared" si="61"/>
        <v>809.41000000003874</v>
      </c>
    </row>
    <row r="3729" spans="4:5" x14ac:dyDescent="0.3">
      <c r="D3729">
        <v>373.8</v>
      </c>
      <c r="E3729">
        <f t="shared" si="61"/>
        <v>809.64000000003875</v>
      </c>
    </row>
    <row r="3730" spans="4:5" x14ac:dyDescent="0.3">
      <c r="D3730">
        <v>373.9</v>
      </c>
      <c r="E3730">
        <f t="shared" si="61"/>
        <v>809.87000000003877</v>
      </c>
    </row>
    <row r="3731" spans="4:5" x14ac:dyDescent="0.3">
      <c r="D3731">
        <v>374</v>
      </c>
      <c r="E3731">
        <f t="shared" si="61"/>
        <v>810.10000000003879</v>
      </c>
    </row>
    <row r="3732" spans="4:5" x14ac:dyDescent="0.3">
      <c r="D3732">
        <v>374.1</v>
      </c>
      <c r="E3732">
        <f t="shared" si="61"/>
        <v>810.33000000003881</v>
      </c>
    </row>
    <row r="3733" spans="4:5" x14ac:dyDescent="0.3">
      <c r="D3733">
        <v>374.2</v>
      </c>
      <c r="E3733">
        <f t="shared" si="61"/>
        <v>810.56000000003883</v>
      </c>
    </row>
    <row r="3734" spans="4:5" x14ac:dyDescent="0.3">
      <c r="D3734">
        <v>374.3</v>
      </c>
      <c r="E3734">
        <f t="shared" si="61"/>
        <v>810.79000000003884</v>
      </c>
    </row>
    <row r="3735" spans="4:5" x14ac:dyDescent="0.3">
      <c r="D3735">
        <v>374.4</v>
      </c>
      <c r="E3735">
        <f t="shared" si="61"/>
        <v>811.02000000003886</v>
      </c>
    </row>
    <row r="3736" spans="4:5" x14ac:dyDescent="0.3">
      <c r="D3736">
        <v>374.5</v>
      </c>
      <c r="E3736">
        <f t="shared" si="61"/>
        <v>811.25000000003888</v>
      </c>
    </row>
    <row r="3737" spans="4:5" x14ac:dyDescent="0.3">
      <c r="D3737">
        <v>374.6</v>
      </c>
      <c r="E3737">
        <f t="shared" si="61"/>
        <v>811.4800000000389</v>
      </c>
    </row>
    <row r="3738" spans="4:5" x14ac:dyDescent="0.3">
      <c r="D3738">
        <v>374.7</v>
      </c>
      <c r="E3738">
        <f t="shared" si="61"/>
        <v>811.71000000003892</v>
      </c>
    </row>
    <row r="3739" spans="4:5" x14ac:dyDescent="0.3">
      <c r="D3739">
        <v>374.8</v>
      </c>
      <c r="E3739">
        <f t="shared" si="61"/>
        <v>811.94000000003894</v>
      </c>
    </row>
    <row r="3740" spans="4:5" x14ac:dyDescent="0.3">
      <c r="D3740">
        <v>374.9</v>
      </c>
      <c r="E3740">
        <f t="shared" si="61"/>
        <v>812.17000000003895</v>
      </c>
    </row>
    <row r="3741" spans="4:5" x14ac:dyDescent="0.3">
      <c r="D3741">
        <v>375</v>
      </c>
      <c r="E3741">
        <f t="shared" si="61"/>
        <v>812.40000000003897</v>
      </c>
    </row>
    <row r="3742" spans="4:5" x14ac:dyDescent="0.3">
      <c r="D3742">
        <v>375.1</v>
      </c>
      <c r="E3742">
        <f t="shared" si="61"/>
        <v>812.63000000003899</v>
      </c>
    </row>
    <row r="3743" spans="4:5" x14ac:dyDescent="0.3">
      <c r="D3743">
        <v>375.2</v>
      </c>
      <c r="E3743">
        <f t="shared" si="61"/>
        <v>812.86000000003901</v>
      </c>
    </row>
    <row r="3744" spans="4:5" x14ac:dyDescent="0.3">
      <c r="D3744">
        <v>375.3</v>
      </c>
      <c r="E3744">
        <f t="shared" si="61"/>
        <v>813.09000000003903</v>
      </c>
    </row>
    <row r="3745" spans="4:5" x14ac:dyDescent="0.3">
      <c r="D3745">
        <v>375.4</v>
      </c>
      <c r="E3745">
        <f t="shared" si="61"/>
        <v>813.32000000003904</v>
      </c>
    </row>
    <row r="3746" spans="4:5" x14ac:dyDescent="0.3">
      <c r="D3746">
        <v>375.5</v>
      </c>
      <c r="E3746">
        <f t="shared" si="61"/>
        <v>813.55000000003906</v>
      </c>
    </row>
    <row r="3747" spans="4:5" x14ac:dyDescent="0.3">
      <c r="D3747">
        <v>375.6</v>
      </c>
      <c r="E3747">
        <f t="shared" si="61"/>
        <v>813.78000000003908</v>
      </c>
    </row>
    <row r="3748" spans="4:5" x14ac:dyDescent="0.3">
      <c r="D3748">
        <v>375.7</v>
      </c>
      <c r="E3748">
        <f t="shared" si="61"/>
        <v>814.0100000000391</v>
      </c>
    </row>
    <row r="3749" spans="4:5" x14ac:dyDescent="0.3">
      <c r="D3749">
        <v>375.8</v>
      </c>
      <c r="E3749">
        <f t="shared" ref="E3749:E3812" si="62">E3748+((21.2-18.9)/10)</f>
        <v>814.24000000003912</v>
      </c>
    </row>
    <row r="3750" spans="4:5" x14ac:dyDescent="0.3">
      <c r="D3750">
        <v>375.9</v>
      </c>
      <c r="E3750">
        <f t="shared" si="62"/>
        <v>814.47000000003914</v>
      </c>
    </row>
    <row r="3751" spans="4:5" x14ac:dyDescent="0.3">
      <c r="D3751">
        <v>376</v>
      </c>
      <c r="E3751">
        <f t="shared" si="62"/>
        <v>814.70000000003915</v>
      </c>
    </row>
    <row r="3752" spans="4:5" x14ac:dyDescent="0.3">
      <c r="D3752">
        <v>376.1</v>
      </c>
      <c r="E3752">
        <f t="shared" si="62"/>
        <v>814.93000000003917</v>
      </c>
    </row>
    <row r="3753" spans="4:5" x14ac:dyDescent="0.3">
      <c r="D3753">
        <v>376.2</v>
      </c>
      <c r="E3753">
        <f t="shared" si="62"/>
        <v>815.16000000003919</v>
      </c>
    </row>
    <row r="3754" spans="4:5" x14ac:dyDescent="0.3">
      <c r="D3754">
        <v>376.3</v>
      </c>
      <c r="E3754">
        <f t="shared" si="62"/>
        <v>815.39000000003921</v>
      </c>
    </row>
    <row r="3755" spans="4:5" x14ac:dyDescent="0.3">
      <c r="D3755">
        <v>376.4</v>
      </c>
      <c r="E3755">
        <f t="shared" si="62"/>
        <v>815.62000000003923</v>
      </c>
    </row>
    <row r="3756" spans="4:5" x14ac:dyDescent="0.3">
      <c r="D3756">
        <v>376.5</v>
      </c>
      <c r="E3756">
        <f t="shared" si="62"/>
        <v>815.85000000003924</v>
      </c>
    </row>
    <row r="3757" spans="4:5" x14ac:dyDescent="0.3">
      <c r="D3757">
        <v>376.6</v>
      </c>
      <c r="E3757">
        <f t="shared" si="62"/>
        <v>816.08000000003926</v>
      </c>
    </row>
    <row r="3758" spans="4:5" x14ac:dyDescent="0.3">
      <c r="D3758">
        <v>376.7</v>
      </c>
      <c r="E3758">
        <f t="shared" si="62"/>
        <v>816.31000000003928</v>
      </c>
    </row>
    <row r="3759" spans="4:5" x14ac:dyDescent="0.3">
      <c r="D3759">
        <v>376.8</v>
      </c>
      <c r="E3759">
        <f t="shared" si="62"/>
        <v>816.5400000000393</v>
      </c>
    </row>
    <row r="3760" spans="4:5" x14ac:dyDescent="0.3">
      <c r="D3760">
        <v>376.9</v>
      </c>
      <c r="E3760">
        <f t="shared" si="62"/>
        <v>816.77000000003932</v>
      </c>
    </row>
    <row r="3761" spans="4:5" x14ac:dyDescent="0.3">
      <c r="D3761">
        <v>377</v>
      </c>
      <c r="E3761">
        <f t="shared" si="62"/>
        <v>817.00000000003934</v>
      </c>
    </row>
    <row r="3762" spans="4:5" x14ac:dyDescent="0.3">
      <c r="D3762">
        <v>377.1</v>
      </c>
      <c r="E3762">
        <f t="shared" si="62"/>
        <v>817.23000000003935</v>
      </c>
    </row>
    <row r="3763" spans="4:5" x14ac:dyDescent="0.3">
      <c r="D3763">
        <v>377.2</v>
      </c>
      <c r="E3763">
        <f t="shared" si="62"/>
        <v>817.46000000003937</v>
      </c>
    </row>
    <row r="3764" spans="4:5" x14ac:dyDescent="0.3">
      <c r="D3764">
        <v>377.3</v>
      </c>
      <c r="E3764">
        <f t="shared" si="62"/>
        <v>817.69000000003939</v>
      </c>
    </row>
    <row r="3765" spans="4:5" x14ac:dyDescent="0.3">
      <c r="D3765">
        <v>377.4</v>
      </c>
      <c r="E3765">
        <f t="shared" si="62"/>
        <v>817.92000000003941</v>
      </c>
    </row>
    <row r="3766" spans="4:5" x14ac:dyDescent="0.3">
      <c r="D3766">
        <v>377.5</v>
      </c>
      <c r="E3766">
        <f t="shared" si="62"/>
        <v>818.15000000003943</v>
      </c>
    </row>
    <row r="3767" spans="4:5" x14ac:dyDescent="0.3">
      <c r="D3767">
        <v>377.6</v>
      </c>
      <c r="E3767">
        <f t="shared" si="62"/>
        <v>818.38000000003944</v>
      </c>
    </row>
    <row r="3768" spans="4:5" x14ac:dyDescent="0.3">
      <c r="D3768">
        <v>377.7</v>
      </c>
      <c r="E3768">
        <f t="shared" si="62"/>
        <v>818.61000000003946</v>
      </c>
    </row>
    <row r="3769" spans="4:5" x14ac:dyDescent="0.3">
      <c r="D3769">
        <v>377.8</v>
      </c>
      <c r="E3769">
        <f t="shared" si="62"/>
        <v>818.84000000003948</v>
      </c>
    </row>
    <row r="3770" spans="4:5" x14ac:dyDescent="0.3">
      <c r="D3770">
        <v>377.9</v>
      </c>
      <c r="E3770">
        <f t="shared" si="62"/>
        <v>819.0700000000395</v>
      </c>
    </row>
    <row r="3771" spans="4:5" x14ac:dyDescent="0.3">
      <c r="D3771">
        <v>378</v>
      </c>
      <c r="E3771">
        <f t="shared" si="62"/>
        <v>819.30000000003952</v>
      </c>
    </row>
    <row r="3772" spans="4:5" x14ac:dyDescent="0.3">
      <c r="D3772">
        <v>378.1</v>
      </c>
      <c r="E3772">
        <f t="shared" si="62"/>
        <v>819.53000000003954</v>
      </c>
    </row>
    <row r="3773" spans="4:5" x14ac:dyDescent="0.3">
      <c r="D3773">
        <v>378.2</v>
      </c>
      <c r="E3773">
        <f t="shared" si="62"/>
        <v>819.76000000003955</v>
      </c>
    </row>
    <row r="3774" spans="4:5" x14ac:dyDescent="0.3">
      <c r="D3774">
        <v>378.3</v>
      </c>
      <c r="E3774">
        <f t="shared" si="62"/>
        <v>819.99000000003957</v>
      </c>
    </row>
    <row r="3775" spans="4:5" x14ac:dyDescent="0.3">
      <c r="D3775">
        <v>378.4</v>
      </c>
      <c r="E3775">
        <f t="shared" si="62"/>
        <v>820.22000000003959</v>
      </c>
    </row>
    <row r="3776" spans="4:5" x14ac:dyDescent="0.3">
      <c r="D3776">
        <v>378.5</v>
      </c>
      <c r="E3776">
        <f t="shared" si="62"/>
        <v>820.45000000003961</v>
      </c>
    </row>
    <row r="3777" spans="4:5" x14ac:dyDescent="0.3">
      <c r="D3777">
        <v>378.6</v>
      </c>
      <c r="E3777">
        <f t="shared" si="62"/>
        <v>820.68000000003963</v>
      </c>
    </row>
    <row r="3778" spans="4:5" x14ac:dyDescent="0.3">
      <c r="D3778">
        <v>378.7</v>
      </c>
      <c r="E3778">
        <f t="shared" si="62"/>
        <v>820.91000000003964</v>
      </c>
    </row>
    <row r="3779" spans="4:5" x14ac:dyDescent="0.3">
      <c r="D3779">
        <v>378.8</v>
      </c>
      <c r="E3779">
        <f t="shared" si="62"/>
        <v>821.14000000003966</v>
      </c>
    </row>
    <row r="3780" spans="4:5" x14ac:dyDescent="0.3">
      <c r="D3780">
        <v>378.9</v>
      </c>
      <c r="E3780">
        <f t="shared" si="62"/>
        <v>821.37000000003968</v>
      </c>
    </row>
    <row r="3781" spans="4:5" x14ac:dyDescent="0.3">
      <c r="D3781">
        <v>379</v>
      </c>
      <c r="E3781">
        <f t="shared" si="62"/>
        <v>821.6000000000397</v>
      </c>
    </row>
    <row r="3782" spans="4:5" x14ac:dyDescent="0.3">
      <c r="D3782">
        <v>379.1</v>
      </c>
      <c r="E3782">
        <f t="shared" si="62"/>
        <v>821.83000000003972</v>
      </c>
    </row>
    <row r="3783" spans="4:5" x14ac:dyDescent="0.3">
      <c r="D3783">
        <v>379.2</v>
      </c>
      <c r="E3783">
        <f t="shared" si="62"/>
        <v>822.06000000003974</v>
      </c>
    </row>
    <row r="3784" spans="4:5" x14ac:dyDescent="0.3">
      <c r="D3784">
        <v>379.3</v>
      </c>
      <c r="E3784">
        <f t="shared" si="62"/>
        <v>822.29000000003975</v>
      </c>
    </row>
    <row r="3785" spans="4:5" x14ac:dyDescent="0.3">
      <c r="D3785">
        <v>379.4</v>
      </c>
      <c r="E3785">
        <f t="shared" si="62"/>
        <v>822.52000000003977</v>
      </c>
    </row>
    <row r="3786" spans="4:5" x14ac:dyDescent="0.3">
      <c r="D3786">
        <v>379.5</v>
      </c>
      <c r="E3786">
        <f t="shared" si="62"/>
        <v>822.75000000003979</v>
      </c>
    </row>
    <row r="3787" spans="4:5" x14ac:dyDescent="0.3">
      <c r="D3787">
        <v>379.6</v>
      </c>
      <c r="E3787">
        <f t="shared" si="62"/>
        <v>822.98000000003981</v>
      </c>
    </row>
    <row r="3788" spans="4:5" x14ac:dyDescent="0.3">
      <c r="D3788">
        <v>379.7</v>
      </c>
      <c r="E3788">
        <f t="shared" si="62"/>
        <v>823.21000000003983</v>
      </c>
    </row>
    <row r="3789" spans="4:5" x14ac:dyDescent="0.3">
      <c r="D3789">
        <v>379.8</v>
      </c>
      <c r="E3789">
        <f t="shared" si="62"/>
        <v>823.44000000003984</v>
      </c>
    </row>
    <row r="3790" spans="4:5" x14ac:dyDescent="0.3">
      <c r="D3790">
        <v>379.9</v>
      </c>
      <c r="E3790">
        <f t="shared" si="62"/>
        <v>823.67000000003986</v>
      </c>
    </row>
    <row r="3791" spans="4:5" x14ac:dyDescent="0.3">
      <c r="D3791">
        <v>380</v>
      </c>
      <c r="E3791">
        <f t="shared" si="62"/>
        <v>823.90000000003988</v>
      </c>
    </row>
    <row r="3792" spans="4:5" x14ac:dyDescent="0.3">
      <c r="D3792">
        <v>380.1</v>
      </c>
      <c r="E3792">
        <f t="shared" si="62"/>
        <v>824.1300000000399</v>
      </c>
    </row>
    <row r="3793" spans="4:5" x14ac:dyDescent="0.3">
      <c r="D3793">
        <v>380.2</v>
      </c>
      <c r="E3793">
        <f t="shared" si="62"/>
        <v>824.36000000003992</v>
      </c>
    </row>
    <row r="3794" spans="4:5" x14ac:dyDescent="0.3">
      <c r="D3794">
        <v>380.3</v>
      </c>
      <c r="E3794">
        <f t="shared" si="62"/>
        <v>824.59000000003994</v>
      </c>
    </row>
    <row r="3795" spans="4:5" x14ac:dyDescent="0.3">
      <c r="D3795">
        <v>380.4</v>
      </c>
      <c r="E3795">
        <f t="shared" si="62"/>
        <v>824.82000000003995</v>
      </c>
    </row>
    <row r="3796" spans="4:5" x14ac:dyDescent="0.3">
      <c r="D3796">
        <v>380.5</v>
      </c>
      <c r="E3796">
        <f t="shared" si="62"/>
        <v>825.05000000003997</v>
      </c>
    </row>
    <row r="3797" spans="4:5" x14ac:dyDescent="0.3">
      <c r="D3797">
        <v>380.6</v>
      </c>
      <c r="E3797">
        <f t="shared" si="62"/>
        <v>825.28000000003999</v>
      </c>
    </row>
    <row r="3798" spans="4:5" x14ac:dyDescent="0.3">
      <c r="D3798">
        <v>380.7</v>
      </c>
      <c r="E3798">
        <f t="shared" si="62"/>
        <v>825.51000000004001</v>
      </c>
    </row>
    <row r="3799" spans="4:5" x14ac:dyDescent="0.3">
      <c r="D3799">
        <v>380.8</v>
      </c>
      <c r="E3799">
        <f t="shared" si="62"/>
        <v>825.74000000004003</v>
      </c>
    </row>
    <row r="3800" spans="4:5" x14ac:dyDescent="0.3">
      <c r="D3800">
        <v>380.9</v>
      </c>
      <c r="E3800">
        <f t="shared" si="62"/>
        <v>825.97000000004005</v>
      </c>
    </row>
    <row r="3801" spans="4:5" x14ac:dyDescent="0.3">
      <c r="D3801">
        <v>381</v>
      </c>
      <c r="E3801">
        <f t="shared" si="62"/>
        <v>826.20000000004006</v>
      </c>
    </row>
    <row r="3802" spans="4:5" x14ac:dyDescent="0.3">
      <c r="D3802">
        <v>381.1</v>
      </c>
      <c r="E3802">
        <f t="shared" si="62"/>
        <v>826.43000000004008</v>
      </c>
    </row>
    <row r="3803" spans="4:5" x14ac:dyDescent="0.3">
      <c r="D3803">
        <v>381.2</v>
      </c>
      <c r="E3803">
        <f t="shared" si="62"/>
        <v>826.6600000000401</v>
      </c>
    </row>
    <row r="3804" spans="4:5" x14ac:dyDescent="0.3">
      <c r="D3804">
        <v>381.3</v>
      </c>
      <c r="E3804">
        <f t="shared" si="62"/>
        <v>826.89000000004012</v>
      </c>
    </row>
    <row r="3805" spans="4:5" x14ac:dyDescent="0.3">
      <c r="D3805">
        <v>381.4</v>
      </c>
      <c r="E3805">
        <f t="shared" si="62"/>
        <v>827.12000000004014</v>
      </c>
    </row>
    <row r="3806" spans="4:5" x14ac:dyDescent="0.3">
      <c r="D3806">
        <v>381.5</v>
      </c>
      <c r="E3806">
        <f t="shared" si="62"/>
        <v>827.35000000004015</v>
      </c>
    </row>
    <row r="3807" spans="4:5" x14ac:dyDescent="0.3">
      <c r="D3807">
        <v>381.6</v>
      </c>
      <c r="E3807">
        <f t="shared" si="62"/>
        <v>827.58000000004017</v>
      </c>
    </row>
    <row r="3808" spans="4:5" x14ac:dyDescent="0.3">
      <c r="D3808">
        <v>381.7</v>
      </c>
      <c r="E3808">
        <f t="shared" si="62"/>
        <v>827.81000000004019</v>
      </c>
    </row>
    <row r="3809" spans="4:5" x14ac:dyDescent="0.3">
      <c r="D3809">
        <v>381.8</v>
      </c>
      <c r="E3809">
        <f t="shared" si="62"/>
        <v>828.04000000004021</v>
      </c>
    </row>
    <row r="3810" spans="4:5" x14ac:dyDescent="0.3">
      <c r="D3810">
        <v>381.9</v>
      </c>
      <c r="E3810">
        <f t="shared" si="62"/>
        <v>828.27000000004023</v>
      </c>
    </row>
    <row r="3811" spans="4:5" x14ac:dyDescent="0.3">
      <c r="D3811">
        <v>382</v>
      </c>
      <c r="E3811">
        <f t="shared" si="62"/>
        <v>828.50000000004025</v>
      </c>
    </row>
    <row r="3812" spans="4:5" x14ac:dyDescent="0.3">
      <c r="D3812">
        <v>382.1</v>
      </c>
      <c r="E3812">
        <f t="shared" si="62"/>
        <v>828.73000000004026</v>
      </c>
    </row>
    <row r="3813" spans="4:5" x14ac:dyDescent="0.3">
      <c r="D3813">
        <v>382.2</v>
      </c>
      <c r="E3813">
        <f t="shared" ref="E3813:E3876" si="63">E3812+((21.2-18.9)/10)</f>
        <v>828.96000000004028</v>
      </c>
    </row>
    <row r="3814" spans="4:5" x14ac:dyDescent="0.3">
      <c r="D3814">
        <v>382.3</v>
      </c>
      <c r="E3814">
        <f t="shared" si="63"/>
        <v>829.1900000000403</v>
      </c>
    </row>
    <row r="3815" spans="4:5" x14ac:dyDescent="0.3">
      <c r="D3815">
        <v>382.4</v>
      </c>
      <c r="E3815">
        <f t="shared" si="63"/>
        <v>829.42000000004032</v>
      </c>
    </row>
    <row r="3816" spans="4:5" x14ac:dyDescent="0.3">
      <c r="D3816">
        <v>382.5</v>
      </c>
      <c r="E3816">
        <f t="shared" si="63"/>
        <v>829.65000000004034</v>
      </c>
    </row>
    <row r="3817" spans="4:5" x14ac:dyDescent="0.3">
      <c r="D3817">
        <v>382.6</v>
      </c>
      <c r="E3817">
        <f t="shared" si="63"/>
        <v>829.88000000004035</v>
      </c>
    </row>
    <row r="3818" spans="4:5" x14ac:dyDescent="0.3">
      <c r="D3818">
        <v>382.7</v>
      </c>
      <c r="E3818">
        <f t="shared" si="63"/>
        <v>830.11000000004037</v>
      </c>
    </row>
    <row r="3819" spans="4:5" x14ac:dyDescent="0.3">
      <c r="D3819">
        <v>382.8</v>
      </c>
      <c r="E3819">
        <f t="shared" si="63"/>
        <v>830.34000000004039</v>
      </c>
    </row>
    <row r="3820" spans="4:5" x14ac:dyDescent="0.3">
      <c r="D3820">
        <v>382.9</v>
      </c>
      <c r="E3820">
        <f t="shared" si="63"/>
        <v>830.57000000004041</v>
      </c>
    </row>
    <row r="3821" spans="4:5" x14ac:dyDescent="0.3">
      <c r="D3821">
        <v>383</v>
      </c>
      <c r="E3821">
        <f t="shared" si="63"/>
        <v>830.80000000004043</v>
      </c>
    </row>
    <row r="3822" spans="4:5" x14ac:dyDescent="0.3">
      <c r="D3822">
        <v>383.1</v>
      </c>
      <c r="E3822">
        <f t="shared" si="63"/>
        <v>831.03000000004045</v>
      </c>
    </row>
    <row r="3823" spans="4:5" x14ac:dyDescent="0.3">
      <c r="D3823">
        <v>383.2</v>
      </c>
      <c r="E3823">
        <f t="shared" si="63"/>
        <v>831.26000000004046</v>
      </c>
    </row>
    <row r="3824" spans="4:5" x14ac:dyDescent="0.3">
      <c r="D3824">
        <v>383.3</v>
      </c>
      <c r="E3824">
        <f t="shared" si="63"/>
        <v>831.49000000004048</v>
      </c>
    </row>
    <row r="3825" spans="4:5" x14ac:dyDescent="0.3">
      <c r="D3825">
        <v>383.4</v>
      </c>
      <c r="E3825">
        <f t="shared" si="63"/>
        <v>831.7200000000405</v>
      </c>
    </row>
    <row r="3826" spans="4:5" x14ac:dyDescent="0.3">
      <c r="D3826">
        <v>383.5</v>
      </c>
      <c r="E3826">
        <f t="shared" si="63"/>
        <v>831.95000000004052</v>
      </c>
    </row>
    <row r="3827" spans="4:5" x14ac:dyDescent="0.3">
      <c r="D3827">
        <v>383.6</v>
      </c>
      <c r="E3827">
        <f t="shared" si="63"/>
        <v>832.18000000004054</v>
      </c>
    </row>
    <row r="3828" spans="4:5" x14ac:dyDescent="0.3">
      <c r="D3828">
        <v>383.7</v>
      </c>
      <c r="E3828">
        <f t="shared" si="63"/>
        <v>832.41000000004055</v>
      </c>
    </row>
    <row r="3829" spans="4:5" x14ac:dyDescent="0.3">
      <c r="D3829">
        <v>383.8</v>
      </c>
      <c r="E3829">
        <f t="shared" si="63"/>
        <v>832.64000000004057</v>
      </c>
    </row>
    <row r="3830" spans="4:5" x14ac:dyDescent="0.3">
      <c r="D3830">
        <v>383.9</v>
      </c>
      <c r="E3830">
        <f t="shared" si="63"/>
        <v>832.87000000004059</v>
      </c>
    </row>
    <row r="3831" spans="4:5" x14ac:dyDescent="0.3">
      <c r="D3831">
        <v>384</v>
      </c>
      <c r="E3831">
        <f t="shared" si="63"/>
        <v>833.10000000004061</v>
      </c>
    </row>
    <row r="3832" spans="4:5" x14ac:dyDescent="0.3">
      <c r="D3832">
        <v>384.1</v>
      </c>
      <c r="E3832">
        <f t="shared" si="63"/>
        <v>833.33000000004063</v>
      </c>
    </row>
    <row r="3833" spans="4:5" x14ac:dyDescent="0.3">
      <c r="D3833">
        <v>384.2</v>
      </c>
      <c r="E3833">
        <f t="shared" si="63"/>
        <v>833.56000000004065</v>
      </c>
    </row>
    <row r="3834" spans="4:5" x14ac:dyDescent="0.3">
      <c r="D3834">
        <v>384.3</v>
      </c>
      <c r="E3834">
        <f t="shared" si="63"/>
        <v>833.79000000004066</v>
      </c>
    </row>
    <row r="3835" spans="4:5" x14ac:dyDescent="0.3">
      <c r="D3835">
        <v>384.4</v>
      </c>
      <c r="E3835">
        <f t="shared" si="63"/>
        <v>834.02000000004068</v>
      </c>
    </row>
    <row r="3836" spans="4:5" x14ac:dyDescent="0.3">
      <c r="D3836">
        <v>384.5</v>
      </c>
      <c r="E3836">
        <f t="shared" si="63"/>
        <v>834.2500000000407</v>
      </c>
    </row>
    <row r="3837" spans="4:5" x14ac:dyDescent="0.3">
      <c r="D3837">
        <v>384.6</v>
      </c>
      <c r="E3837">
        <f t="shared" si="63"/>
        <v>834.48000000004072</v>
      </c>
    </row>
    <row r="3838" spans="4:5" x14ac:dyDescent="0.3">
      <c r="D3838">
        <v>384.7</v>
      </c>
      <c r="E3838">
        <f t="shared" si="63"/>
        <v>834.71000000004074</v>
      </c>
    </row>
    <row r="3839" spans="4:5" x14ac:dyDescent="0.3">
      <c r="D3839">
        <v>384.8</v>
      </c>
      <c r="E3839">
        <f t="shared" si="63"/>
        <v>834.94000000004075</v>
      </c>
    </row>
    <row r="3840" spans="4:5" x14ac:dyDescent="0.3">
      <c r="D3840">
        <v>384.9</v>
      </c>
      <c r="E3840">
        <f t="shared" si="63"/>
        <v>835.17000000004077</v>
      </c>
    </row>
    <row r="3841" spans="4:5" x14ac:dyDescent="0.3">
      <c r="D3841">
        <v>385</v>
      </c>
      <c r="E3841">
        <f t="shared" si="63"/>
        <v>835.40000000004079</v>
      </c>
    </row>
    <row r="3842" spans="4:5" x14ac:dyDescent="0.3">
      <c r="D3842">
        <v>385.1</v>
      </c>
      <c r="E3842">
        <f t="shared" si="63"/>
        <v>835.63000000004081</v>
      </c>
    </row>
    <row r="3843" spans="4:5" x14ac:dyDescent="0.3">
      <c r="D3843">
        <v>385.2</v>
      </c>
      <c r="E3843">
        <f t="shared" si="63"/>
        <v>835.86000000004083</v>
      </c>
    </row>
    <row r="3844" spans="4:5" x14ac:dyDescent="0.3">
      <c r="D3844">
        <v>385.3</v>
      </c>
      <c r="E3844">
        <f t="shared" si="63"/>
        <v>836.09000000004085</v>
      </c>
    </row>
    <row r="3845" spans="4:5" x14ac:dyDescent="0.3">
      <c r="D3845">
        <v>385.4</v>
      </c>
      <c r="E3845">
        <f t="shared" si="63"/>
        <v>836.32000000004086</v>
      </c>
    </row>
    <row r="3846" spans="4:5" x14ac:dyDescent="0.3">
      <c r="D3846">
        <v>385.5</v>
      </c>
      <c r="E3846">
        <f t="shared" si="63"/>
        <v>836.55000000004088</v>
      </c>
    </row>
    <row r="3847" spans="4:5" x14ac:dyDescent="0.3">
      <c r="D3847">
        <v>385.6</v>
      </c>
      <c r="E3847">
        <f t="shared" si="63"/>
        <v>836.7800000000409</v>
      </c>
    </row>
    <row r="3848" spans="4:5" x14ac:dyDescent="0.3">
      <c r="D3848">
        <v>385.7</v>
      </c>
      <c r="E3848">
        <f t="shared" si="63"/>
        <v>837.01000000004092</v>
      </c>
    </row>
    <row r="3849" spans="4:5" x14ac:dyDescent="0.3">
      <c r="D3849">
        <v>385.8</v>
      </c>
      <c r="E3849">
        <f t="shared" si="63"/>
        <v>837.24000000004094</v>
      </c>
    </row>
    <row r="3850" spans="4:5" x14ac:dyDescent="0.3">
      <c r="D3850">
        <v>385.9</v>
      </c>
      <c r="E3850">
        <f t="shared" si="63"/>
        <v>837.47000000004095</v>
      </c>
    </row>
    <row r="3851" spans="4:5" x14ac:dyDescent="0.3">
      <c r="D3851">
        <v>386</v>
      </c>
      <c r="E3851">
        <f t="shared" si="63"/>
        <v>837.70000000004097</v>
      </c>
    </row>
    <row r="3852" spans="4:5" x14ac:dyDescent="0.3">
      <c r="D3852">
        <v>386.1</v>
      </c>
      <c r="E3852">
        <f t="shared" si="63"/>
        <v>837.93000000004099</v>
      </c>
    </row>
    <row r="3853" spans="4:5" x14ac:dyDescent="0.3">
      <c r="D3853">
        <v>386.2</v>
      </c>
      <c r="E3853">
        <f t="shared" si="63"/>
        <v>838.16000000004101</v>
      </c>
    </row>
    <row r="3854" spans="4:5" x14ac:dyDescent="0.3">
      <c r="D3854">
        <v>386.3</v>
      </c>
      <c r="E3854">
        <f t="shared" si="63"/>
        <v>838.39000000004103</v>
      </c>
    </row>
    <row r="3855" spans="4:5" x14ac:dyDescent="0.3">
      <c r="D3855">
        <v>386.4</v>
      </c>
      <c r="E3855">
        <f t="shared" si="63"/>
        <v>838.62000000004105</v>
      </c>
    </row>
    <row r="3856" spans="4:5" x14ac:dyDescent="0.3">
      <c r="D3856">
        <v>386.5</v>
      </c>
      <c r="E3856">
        <f t="shared" si="63"/>
        <v>838.85000000004106</v>
      </c>
    </row>
    <row r="3857" spans="4:5" x14ac:dyDescent="0.3">
      <c r="D3857">
        <v>386.6</v>
      </c>
      <c r="E3857">
        <f t="shared" si="63"/>
        <v>839.08000000004108</v>
      </c>
    </row>
    <row r="3858" spans="4:5" x14ac:dyDescent="0.3">
      <c r="D3858">
        <v>386.7</v>
      </c>
      <c r="E3858">
        <f t="shared" si="63"/>
        <v>839.3100000000411</v>
      </c>
    </row>
    <row r="3859" spans="4:5" x14ac:dyDescent="0.3">
      <c r="D3859">
        <v>386.8</v>
      </c>
      <c r="E3859">
        <f t="shared" si="63"/>
        <v>839.54000000004112</v>
      </c>
    </row>
    <row r="3860" spans="4:5" x14ac:dyDescent="0.3">
      <c r="D3860">
        <v>386.9</v>
      </c>
      <c r="E3860">
        <f t="shared" si="63"/>
        <v>839.77000000004114</v>
      </c>
    </row>
    <row r="3861" spans="4:5" x14ac:dyDescent="0.3">
      <c r="D3861">
        <v>387</v>
      </c>
      <c r="E3861">
        <f t="shared" si="63"/>
        <v>840.00000000004115</v>
      </c>
    </row>
    <row r="3862" spans="4:5" x14ac:dyDescent="0.3">
      <c r="D3862">
        <v>387.1</v>
      </c>
      <c r="E3862">
        <f t="shared" si="63"/>
        <v>840.23000000004117</v>
      </c>
    </row>
    <row r="3863" spans="4:5" x14ac:dyDescent="0.3">
      <c r="D3863">
        <v>387.2</v>
      </c>
      <c r="E3863">
        <f t="shared" si="63"/>
        <v>840.46000000004119</v>
      </c>
    </row>
    <row r="3864" spans="4:5" x14ac:dyDescent="0.3">
      <c r="D3864">
        <v>387.3</v>
      </c>
      <c r="E3864">
        <f t="shared" si="63"/>
        <v>840.69000000004121</v>
      </c>
    </row>
    <row r="3865" spans="4:5" x14ac:dyDescent="0.3">
      <c r="D3865">
        <v>387.4</v>
      </c>
      <c r="E3865">
        <f t="shared" si="63"/>
        <v>840.92000000004123</v>
      </c>
    </row>
    <row r="3866" spans="4:5" x14ac:dyDescent="0.3">
      <c r="D3866">
        <v>387.5</v>
      </c>
      <c r="E3866">
        <f t="shared" si="63"/>
        <v>841.15000000004125</v>
      </c>
    </row>
    <row r="3867" spans="4:5" x14ac:dyDescent="0.3">
      <c r="D3867">
        <v>387.6</v>
      </c>
      <c r="E3867">
        <f t="shared" si="63"/>
        <v>841.38000000004126</v>
      </c>
    </row>
    <row r="3868" spans="4:5" x14ac:dyDescent="0.3">
      <c r="D3868">
        <v>387.7</v>
      </c>
      <c r="E3868">
        <f t="shared" si="63"/>
        <v>841.61000000004128</v>
      </c>
    </row>
    <row r="3869" spans="4:5" x14ac:dyDescent="0.3">
      <c r="D3869">
        <v>387.8</v>
      </c>
      <c r="E3869">
        <f t="shared" si="63"/>
        <v>841.8400000000413</v>
      </c>
    </row>
    <row r="3870" spans="4:5" x14ac:dyDescent="0.3">
      <c r="D3870">
        <v>387.9</v>
      </c>
      <c r="E3870">
        <f t="shared" si="63"/>
        <v>842.07000000004132</v>
      </c>
    </row>
    <row r="3871" spans="4:5" x14ac:dyDescent="0.3">
      <c r="D3871">
        <v>388</v>
      </c>
      <c r="E3871">
        <f t="shared" si="63"/>
        <v>842.30000000004134</v>
      </c>
    </row>
    <row r="3872" spans="4:5" x14ac:dyDescent="0.3">
      <c r="D3872">
        <v>388.1</v>
      </c>
      <c r="E3872">
        <f t="shared" si="63"/>
        <v>842.53000000004135</v>
      </c>
    </row>
    <row r="3873" spans="4:5" x14ac:dyDescent="0.3">
      <c r="D3873">
        <v>388.2</v>
      </c>
      <c r="E3873">
        <f t="shared" si="63"/>
        <v>842.76000000004137</v>
      </c>
    </row>
    <row r="3874" spans="4:5" x14ac:dyDescent="0.3">
      <c r="D3874">
        <v>388.3</v>
      </c>
      <c r="E3874">
        <f t="shared" si="63"/>
        <v>842.99000000004139</v>
      </c>
    </row>
    <row r="3875" spans="4:5" x14ac:dyDescent="0.3">
      <c r="D3875">
        <v>388.4</v>
      </c>
      <c r="E3875">
        <f t="shared" si="63"/>
        <v>843.22000000004141</v>
      </c>
    </row>
    <row r="3876" spans="4:5" x14ac:dyDescent="0.3">
      <c r="D3876">
        <v>388.5</v>
      </c>
      <c r="E3876">
        <f t="shared" si="63"/>
        <v>843.45000000004143</v>
      </c>
    </row>
    <row r="3877" spans="4:5" x14ac:dyDescent="0.3">
      <c r="D3877">
        <v>388.6</v>
      </c>
      <c r="E3877">
        <f t="shared" ref="E3877:E3940" si="64">E3876+((21.2-18.9)/10)</f>
        <v>843.68000000004145</v>
      </c>
    </row>
    <row r="3878" spans="4:5" x14ac:dyDescent="0.3">
      <c r="D3878">
        <v>388.7</v>
      </c>
      <c r="E3878">
        <f t="shared" si="64"/>
        <v>843.91000000004146</v>
      </c>
    </row>
    <row r="3879" spans="4:5" x14ac:dyDescent="0.3">
      <c r="D3879">
        <v>388.8</v>
      </c>
      <c r="E3879">
        <f t="shared" si="64"/>
        <v>844.14000000004148</v>
      </c>
    </row>
    <row r="3880" spans="4:5" x14ac:dyDescent="0.3">
      <c r="D3880">
        <v>388.9</v>
      </c>
      <c r="E3880">
        <f t="shared" si="64"/>
        <v>844.3700000000415</v>
      </c>
    </row>
    <row r="3881" spans="4:5" x14ac:dyDescent="0.3">
      <c r="D3881">
        <v>389</v>
      </c>
      <c r="E3881">
        <f t="shared" si="64"/>
        <v>844.60000000004152</v>
      </c>
    </row>
    <row r="3882" spans="4:5" x14ac:dyDescent="0.3">
      <c r="D3882">
        <v>389.1</v>
      </c>
      <c r="E3882">
        <f t="shared" si="64"/>
        <v>844.83000000004154</v>
      </c>
    </row>
    <row r="3883" spans="4:5" x14ac:dyDescent="0.3">
      <c r="D3883">
        <v>389.2</v>
      </c>
      <c r="E3883">
        <f t="shared" si="64"/>
        <v>845.06000000004155</v>
      </c>
    </row>
    <row r="3884" spans="4:5" x14ac:dyDescent="0.3">
      <c r="D3884">
        <v>389.3</v>
      </c>
      <c r="E3884">
        <f t="shared" si="64"/>
        <v>845.29000000004157</v>
      </c>
    </row>
    <row r="3885" spans="4:5" x14ac:dyDescent="0.3">
      <c r="D3885">
        <v>389.4</v>
      </c>
      <c r="E3885">
        <f t="shared" si="64"/>
        <v>845.52000000004159</v>
      </c>
    </row>
    <row r="3886" spans="4:5" x14ac:dyDescent="0.3">
      <c r="D3886">
        <v>389.5</v>
      </c>
      <c r="E3886">
        <f t="shared" si="64"/>
        <v>845.75000000004161</v>
      </c>
    </row>
    <row r="3887" spans="4:5" x14ac:dyDescent="0.3">
      <c r="D3887">
        <v>389.6</v>
      </c>
      <c r="E3887">
        <f t="shared" si="64"/>
        <v>845.98000000004163</v>
      </c>
    </row>
    <row r="3888" spans="4:5" x14ac:dyDescent="0.3">
      <c r="D3888">
        <v>389.7</v>
      </c>
      <c r="E3888">
        <f t="shared" si="64"/>
        <v>846.21000000004165</v>
      </c>
    </row>
    <row r="3889" spans="4:5" x14ac:dyDescent="0.3">
      <c r="D3889">
        <v>389.8</v>
      </c>
      <c r="E3889">
        <f t="shared" si="64"/>
        <v>846.44000000004166</v>
      </c>
    </row>
    <row r="3890" spans="4:5" x14ac:dyDescent="0.3">
      <c r="D3890">
        <v>389.9</v>
      </c>
      <c r="E3890">
        <f t="shared" si="64"/>
        <v>846.67000000004168</v>
      </c>
    </row>
    <row r="3891" spans="4:5" x14ac:dyDescent="0.3">
      <c r="D3891">
        <v>390</v>
      </c>
      <c r="E3891">
        <f t="shared" si="64"/>
        <v>846.9000000000417</v>
      </c>
    </row>
    <row r="3892" spans="4:5" x14ac:dyDescent="0.3">
      <c r="D3892">
        <v>390.1</v>
      </c>
      <c r="E3892">
        <f t="shared" si="64"/>
        <v>847.13000000004172</v>
      </c>
    </row>
    <row r="3893" spans="4:5" x14ac:dyDescent="0.3">
      <c r="D3893">
        <v>390.2</v>
      </c>
      <c r="E3893">
        <f t="shared" si="64"/>
        <v>847.36000000004174</v>
      </c>
    </row>
    <row r="3894" spans="4:5" x14ac:dyDescent="0.3">
      <c r="D3894">
        <v>390.3</v>
      </c>
      <c r="E3894">
        <f t="shared" si="64"/>
        <v>847.59000000004175</v>
      </c>
    </row>
    <row r="3895" spans="4:5" x14ac:dyDescent="0.3">
      <c r="D3895">
        <v>390.4</v>
      </c>
      <c r="E3895">
        <f t="shared" si="64"/>
        <v>847.82000000004177</v>
      </c>
    </row>
    <row r="3896" spans="4:5" x14ac:dyDescent="0.3">
      <c r="D3896">
        <v>390.5</v>
      </c>
      <c r="E3896">
        <f t="shared" si="64"/>
        <v>848.05000000004179</v>
      </c>
    </row>
    <row r="3897" spans="4:5" x14ac:dyDescent="0.3">
      <c r="D3897">
        <v>390.6</v>
      </c>
      <c r="E3897">
        <f t="shared" si="64"/>
        <v>848.28000000004181</v>
      </c>
    </row>
    <row r="3898" spans="4:5" x14ac:dyDescent="0.3">
      <c r="D3898">
        <v>390.7</v>
      </c>
      <c r="E3898">
        <f t="shared" si="64"/>
        <v>848.51000000004183</v>
      </c>
    </row>
    <row r="3899" spans="4:5" x14ac:dyDescent="0.3">
      <c r="D3899">
        <v>390.8</v>
      </c>
      <c r="E3899">
        <f t="shared" si="64"/>
        <v>848.74000000004185</v>
      </c>
    </row>
    <row r="3900" spans="4:5" x14ac:dyDescent="0.3">
      <c r="D3900">
        <v>390.9</v>
      </c>
      <c r="E3900">
        <f t="shared" si="64"/>
        <v>848.97000000004186</v>
      </c>
    </row>
    <row r="3901" spans="4:5" x14ac:dyDescent="0.3">
      <c r="D3901">
        <v>391</v>
      </c>
      <c r="E3901">
        <f t="shared" si="64"/>
        <v>849.20000000004188</v>
      </c>
    </row>
    <row r="3902" spans="4:5" x14ac:dyDescent="0.3">
      <c r="D3902">
        <v>391.1</v>
      </c>
      <c r="E3902">
        <f t="shared" si="64"/>
        <v>849.4300000000419</v>
      </c>
    </row>
    <row r="3903" spans="4:5" x14ac:dyDescent="0.3">
      <c r="D3903">
        <v>391.2</v>
      </c>
      <c r="E3903">
        <f t="shared" si="64"/>
        <v>849.66000000004192</v>
      </c>
    </row>
    <row r="3904" spans="4:5" x14ac:dyDescent="0.3">
      <c r="D3904">
        <v>391.3</v>
      </c>
      <c r="E3904">
        <f t="shared" si="64"/>
        <v>849.89000000004194</v>
      </c>
    </row>
    <row r="3905" spans="4:5" x14ac:dyDescent="0.3">
      <c r="D3905">
        <v>391.4</v>
      </c>
      <c r="E3905">
        <f t="shared" si="64"/>
        <v>850.12000000004195</v>
      </c>
    </row>
    <row r="3906" spans="4:5" x14ac:dyDescent="0.3">
      <c r="D3906">
        <v>391.5</v>
      </c>
      <c r="E3906">
        <f t="shared" si="64"/>
        <v>850.35000000004197</v>
      </c>
    </row>
    <row r="3907" spans="4:5" x14ac:dyDescent="0.3">
      <c r="D3907">
        <v>391.6</v>
      </c>
      <c r="E3907">
        <f t="shared" si="64"/>
        <v>850.58000000004199</v>
      </c>
    </row>
    <row r="3908" spans="4:5" x14ac:dyDescent="0.3">
      <c r="D3908">
        <v>391.7</v>
      </c>
      <c r="E3908">
        <f t="shared" si="64"/>
        <v>850.81000000004201</v>
      </c>
    </row>
    <row r="3909" spans="4:5" x14ac:dyDescent="0.3">
      <c r="D3909">
        <v>391.8</v>
      </c>
      <c r="E3909">
        <f t="shared" si="64"/>
        <v>851.04000000004203</v>
      </c>
    </row>
    <row r="3910" spans="4:5" x14ac:dyDescent="0.3">
      <c r="D3910">
        <v>391.9</v>
      </c>
      <c r="E3910">
        <f t="shared" si="64"/>
        <v>851.27000000004205</v>
      </c>
    </row>
    <row r="3911" spans="4:5" x14ac:dyDescent="0.3">
      <c r="D3911">
        <v>392</v>
      </c>
      <c r="E3911">
        <f t="shared" si="64"/>
        <v>851.50000000004206</v>
      </c>
    </row>
    <row r="3912" spans="4:5" x14ac:dyDescent="0.3">
      <c r="D3912">
        <v>392.1</v>
      </c>
      <c r="E3912">
        <f t="shared" si="64"/>
        <v>851.73000000004208</v>
      </c>
    </row>
    <row r="3913" spans="4:5" x14ac:dyDescent="0.3">
      <c r="D3913">
        <v>392.2</v>
      </c>
      <c r="E3913">
        <f t="shared" si="64"/>
        <v>851.9600000000421</v>
      </c>
    </row>
    <row r="3914" spans="4:5" x14ac:dyDescent="0.3">
      <c r="D3914">
        <v>392.3</v>
      </c>
      <c r="E3914">
        <f t="shared" si="64"/>
        <v>852.19000000004212</v>
      </c>
    </row>
    <row r="3915" spans="4:5" x14ac:dyDescent="0.3">
      <c r="D3915">
        <v>392.4</v>
      </c>
      <c r="E3915">
        <f t="shared" si="64"/>
        <v>852.42000000004214</v>
      </c>
    </row>
    <row r="3916" spans="4:5" x14ac:dyDescent="0.3">
      <c r="D3916">
        <v>392.5</v>
      </c>
      <c r="E3916">
        <f t="shared" si="64"/>
        <v>852.65000000004216</v>
      </c>
    </row>
    <row r="3917" spans="4:5" x14ac:dyDescent="0.3">
      <c r="D3917">
        <v>392.6</v>
      </c>
      <c r="E3917">
        <f t="shared" si="64"/>
        <v>852.88000000004217</v>
      </c>
    </row>
    <row r="3918" spans="4:5" x14ac:dyDescent="0.3">
      <c r="D3918">
        <v>392.7</v>
      </c>
      <c r="E3918">
        <f t="shared" si="64"/>
        <v>853.11000000004219</v>
      </c>
    </row>
    <row r="3919" spans="4:5" x14ac:dyDescent="0.3">
      <c r="D3919">
        <v>392.8</v>
      </c>
      <c r="E3919">
        <f t="shared" si="64"/>
        <v>853.34000000004221</v>
      </c>
    </row>
    <row r="3920" spans="4:5" x14ac:dyDescent="0.3">
      <c r="D3920">
        <v>392.9</v>
      </c>
      <c r="E3920">
        <f t="shared" si="64"/>
        <v>853.57000000004223</v>
      </c>
    </row>
    <row r="3921" spans="4:5" x14ac:dyDescent="0.3">
      <c r="D3921">
        <v>393</v>
      </c>
      <c r="E3921">
        <f t="shared" si="64"/>
        <v>853.80000000004225</v>
      </c>
    </row>
    <row r="3922" spans="4:5" x14ac:dyDescent="0.3">
      <c r="D3922">
        <v>393.1</v>
      </c>
      <c r="E3922">
        <f t="shared" si="64"/>
        <v>854.03000000004226</v>
      </c>
    </row>
    <row r="3923" spans="4:5" x14ac:dyDescent="0.3">
      <c r="D3923">
        <v>393.2</v>
      </c>
      <c r="E3923">
        <f t="shared" si="64"/>
        <v>854.26000000004228</v>
      </c>
    </row>
    <row r="3924" spans="4:5" x14ac:dyDescent="0.3">
      <c r="D3924">
        <v>393.3</v>
      </c>
      <c r="E3924">
        <f t="shared" si="64"/>
        <v>854.4900000000423</v>
      </c>
    </row>
    <row r="3925" spans="4:5" x14ac:dyDescent="0.3">
      <c r="D3925">
        <v>393.4</v>
      </c>
      <c r="E3925">
        <f t="shared" si="64"/>
        <v>854.72000000004232</v>
      </c>
    </row>
    <row r="3926" spans="4:5" x14ac:dyDescent="0.3">
      <c r="D3926">
        <v>393.5</v>
      </c>
      <c r="E3926">
        <f t="shared" si="64"/>
        <v>854.95000000004234</v>
      </c>
    </row>
    <row r="3927" spans="4:5" x14ac:dyDescent="0.3">
      <c r="D3927">
        <v>393.6</v>
      </c>
      <c r="E3927">
        <f t="shared" si="64"/>
        <v>855.18000000004236</v>
      </c>
    </row>
    <row r="3928" spans="4:5" x14ac:dyDescent="0.3">
      <c r="D3928">
        <v>393.7</v>
      </c>
      <c r="E3928">
        <f t="shared" si="64"/>
        <v>855.41000000004237</v>
      </c>
    </row>
    <row r="3929" spans="4:5" x14ac:dyDescent="0.3">
      <c r="D3929">
        <v>393.8</v>
      </c>
      <c r="E3929">
        <f t="shared" si="64"/>
        <v>855.64000000004239</v>
      </c>
    </row>
    <row r="3930" spans="4:5" x14ac:dyDescent="0.3">
      <c r="D3930">
        <v>393.9</v>
      </c>
      <c r="E3930">
        <f t="shared" si="64"/>
        <v>855.87000000004241</v>
      </c>
    </row>
    <row r="3931" spans="4:5" x14ac:dyDescent="0.3">
      <c r="D3931">
        <v>394</v>
      </c>
      <c r="E3931">
        <f t="shared" si="64"/>
        <v>856.10000000004243</v>
      </c>
    </row>
    <row r="3932" spans="4:5" x14ac:dyDescent="0.3">
      <c r="D3932">
        <v>394.1</v>
      </c>
      <c r="E3932">
        <f t="shared" si="64"/>
        <v>856.33000000004245</v>
      </c>
    </row>
    <row r="3933" spans="4:5" x14ac:dyDescent="0.3">
      <c r="D3933">
        <v>394.2</v>
      </c>
      <c r="E3933">
        <f t="shared" si="64"/>
        <v>856.56000000004246</v>
      </c>
    </row>
    <row r="3934" spans="4:5" x14ac:dyDescent="0.3">
      <c r="D3934">
        <v>394.3</v>
      </c>
      <c r="E3934">
        <f t="shared" si="64"/>
        <v>856.79000000004248</v>
      </c>
    </row>
    <row r="3935" spans="4:5" x14ac:dyDescent="0.3">
      <c r="D3935">
        <v>394.4</v>
      </c>
      <c r="E3935">
        <f t="shared" si="64"/>
        <v>857.0200000000425</v>
      </c>
    </row>
    <row r="3936" spans="4:5" x14ac:dyDescent="0.3">
      <c r="D3936">
        <v>394.5</v>
      </c>
      <c r="E3936">
        <f t="shared" si="64"/>
        <v>857.25000000004252</v>
      </c>
    </row>
    <row r="3937" spans="4:5" x14ac:dyDescent="0.3">
      <c r="D3937">
        <v>394.6</v>
      </c>
      <c r="E3937">
        <f t="shared" si="64"/>
        <v>857.48000000004254</v>
      </c>
    </row>
    <row r="3938" spans="4:5" x14ac:dyDescent="0.3">
      <c r="D3938">
        <v>394.7</v>
      </c>
      <c r="E3938">
        <f t="shared" si="64"/>
        <v>857.71000000004256</v>
      </c>
    </row>
    <row r="3939" spans="4:5" x14ac:dyDescent="0.3">
      <c r="D3939">
        <v>394.8</v>
      </c>
      <c r="E3939">
        <f t="shared" si="64"/>
        <v>857.94000000004257</v>
      </c>
    </row>
    <row r="3940" spans="4:5" x14ac:dyDescent="0.3">
      <c r="D3940">
        <v>394.9</v>
      </c>
      <c r="E3940">
        <f t="shared" si="64"/>
        <v>858.17000000004259</v>
      </c>
    </row>
    <row r="3941" spans="4:5" x14ac:dyDescent="0.3">
      <c r="D3941">
        <v>395</v>
      </c>
      <c r="E3941">
        <f t="shared" ref="E3941:E4004" si="65">E3940+((21.2-18.9)/10)</f>
        <v>858.40000000004261</v>
      </c>
    </row>
    <row r="3942" spans="4:5" x14ac:dyDescent="0.3">
      <c r="D3942">
        <v>395.1</v>
      </c>
      <c r="E3942">
        <f t="shared" si="65"/>
        <v>858.63000000004263</v>
      </c>
    </row>
    <row r="3943" spans="4:5" x14ac:dyDescent="0.3">
      <c r="D3943">
        <v>395.2</v>
      </c>
      <c r="E3943">
        <f t="shared" si="65"/>
        <v>858.86000000004265</v>
      </c>
    </row>
    <row r="3944" spans="4:5" x14ac:dyDescent="0.3">
      <c r="D3944">
        <v>395.3</v>
      </c>
      <c r="E3944">
        <f t="shared" si="65"/>
        <v>859.09000000004266</v>
      </c>
    </row>
    <row r="3945" spans="4:5" x14ac:dyDescent="0.3">
      <c r="D3945">
        <v>395.4</v>
      </c>
      <c r="E3945">
        <f t="shared" si="65"/>
        <v>859.32000000004268</v>
      </c>
    </row>
    <row r="3946" spans="4:5" x14ac:dyDescent="0.3">
      <c r="D3946">
        <v>395.5</v>
      </c>
      <c r="E3946">
        <f t="shared" si="65"/>
        <v>859.5500000000427</v>
      </c>
    </row>
    <row r="3947" spans="4:5" x14ac:dyDescent="0.3">
      <c r="D3947">
        <v>395.6</v>
      </c>
      <c r="E3947">
        <f t="shared" si="65"/>
        <v>859.78000000004272</v>
      </c>
    </row>
    <row r="3948" spans="4:5" x14ac:dyDescent="0.3">
      <c r="D3948">
        <v>395.7</v>
      </c>
      <c r="E3948">
        <f t="shared" si="65"/>
        <v>860.01000000004274</v>
      </c>
    </row>
    <row r="3949" spans="4:5" x14ac:dyDescent="0.3">
      <c r="D3949">
        <v>395.8</v>
      </c>
      <c r="E3949">
        <f t="shared" si="65"/>
        <v>860.24000000004276</v>
      </c>
    </row>
    <row r="3950" spans="4:5" x14ac:dyDescent="0.3">
      <c r="D3950">
        <v>395.9</v>
      </c>
      <c r="E3950">
        <f t="shared" si="65"/>
        <v>860.47000000004277</v>
      </c>
    </row>
    <row r="3951" spans="4:5" x14ac:dyDescent="0.3">
      <c r="D3951">
        <v>396</v>
      </c>
      <c r="E3951">
        <f t="shared" si="65"/>
        <v>860.70000000004279</v>
      </c>
    </row>
    <row r="3952" spans="4:5" x14ac:dyDescent="0.3">
      <c r="D3952">
        <v>396.1</v>
      </c>
      <c r="E3952">
        <f t="shared" si="65"/>
        <v>860.93000000004281</v>
      </c>
    </row>
    <row r="3953" spans="4:5" x14ac:dyDescent="0.3">
      <c r="D3953">
        <v>396.2</v>
      </c>
      <c r="E3953">
        <f t="shared" si="65"/>
        <v>861.16000000004283</v>
      </c>
    </row>
    <row r="3954" spans="4:5" x14ac:dyDescent="0.3">
      <c r="D3954">
        <v>396.3</v>
      </c>
      <c r="E3954">
        <f t="shared" si="65"/>
        <v>861.39000000004285</v>
      </c>
    </row>
    <row r="3955" spans="4:5" x14ac:dyDescent="0.3">
      <c r="D3955">
        <v>396.4</v>
      </c>
      <c r="E3955">
        <f t="shared" si="65"/>
        <v>861.62000000004286</v>
      </c>
    </row>
    <row r="3956" spans="4:5" x14ac:dyDescent="0.3">
      <c r="D3956">
        <v>396.5</v>
      </c>
      <c r="E3956">
        <f t="shared" si="65"/>
        <v>861.85000000004288</v>
      </c>
    </row>
    <row r="3957" spans="4:5" x14ac:dyDescent="0.3">
      <c r="D3957">
        <v>396.6</v>
      </c>
      <c r="E3957">
        <f t="shared" si="65"/>
        <v>862.0800000000429</v>
      </c>
    </row>
    <row r="3958" spans="4:5" x14ac:dyDescent="0.3">
      <c r="D3958">
        <v>396.7</v>
      </c>
      <c r="E3958">
        <f t="shared" si="65"/>
        <v>862.31000000004292</v>
      </c>
    </row>
    <row r="3959" spans="4:5" x14ac:dyDescent="0.3">
      <c r="D3959">
        <v>396.8</v>
      </c>
      <c r="E3959">
        <f t="shared" si="65"/>
        <v>862.54000000004294</v>
      </c>
    </row>
    <row r="3960" spans="4:5" x14ac:dyDescent="0.3">
      <c r="D3960">
        <v>396.9</v>
      </c>
      <c r="E3960">
        <f t="shared" si="65"/>
        <v>862.77000000004296</v>
      </c>
    </row>
    <row r="3961" spans="4:5" x14ac:dyDescent="0.3">
      <c r="D3961">
        <v>397</v>
      </c>
      <c r="E3961">
        <f t="shared" si="65"/>
        <v>863.00000000004297</v>
      </c>
    </row>
    <row r="3962" spans="4:5" x14ac:dyDescent="0.3">
      <c r="D3962">
        <v>397.1</v>
      </c>
      <c r="E3962">
        <f t="shared" si="65"/>
        <v>863.23000000004299</v>
      </c>
    </row>
    <row r="3963" spans="4:5" x14ac:dyDescent="0.3">
      <c r="D3963">
        <v>397.2</v>
      </c>
      <c r="E3963">
        <f t="shared" si="65"/>
        <v>863.46000000004301</v>
      </c>
    </row>
    <row r="3964" spans="4:5" x14ac:dyDescent="0.3">
      <c r="D3964">
        <v>397.3</v>
      </c>
      <c r="E3964">
        <f t="shared" si="65"/>
        <v>863.69000000004303</v>
      </c>
    </row>
    <row r="3965" spans="4:5" x14ac:dyDescent="0.3">
      <c r="D3965">
        <v>397.4</v>
      </c>
      <c r="E3965">
        <f t="shared" si="65"/>
        <v>863.92000000004305</v>
      </c>
    </row>
    <row r="3966" spans="4:5" x14ac:dyDescent="0.3">
      <c r="D3966">
        <v>397.5</v>
      </c>
      <c r="E3966">
        <f t="shared" si="65"/>
        <v>864.15000000004306</v>
      </c>
    </row>
    <row r="3967" spans="4:5" x14ac:dyDescent="0.3">
      <c r="D3967">
        <v>397.6</v>
      </c>
      <c r="E3967">
        <f t="shared" si="65"/>
        <v>864.38000000004308</v>
      </c>
    </row>
    <row r="3968" spans="4:5" x14ac:dyDescent="0.3">
      <c r="D3968">
        <v>397.7</v>
      </c>
      <c r="E3968">
        <f t="shared" si="65"/>
        <v>864.6100000000431</v>
      </c>
    </row>
    <row r="3969" spans="4:5" x14ac:dyDescent="0.3">
      <c r="D3969">
        <v>397.8</v>
      </c>
      <c r="E3969">
        <f t="shared" si="65"/>
        <v>864.84000000004312</v>
      </c>
    </row>
    <row r="3970" spans="4:5" x14ac:dyDescent="0.3">
      <c r="D3970">
        <v>397.9</v>
      </c>
      <c r="E3970">
        <f t="shared" si="65"/>
        <v>865.07000000004314</v>
      </c>
    </row>
    <row r="3971" spans="4:5" x14ac:dyDescent="0.3">
      <c r="D3971">
        <v>398</v>
      </c>
      <c r="E3971">
        <f t="shared" si="65"/>
        <v>865.30000000004316</v>
      </c>
    </row>
    <row r="3972" spans="4:5" x14ac:dyDescent="0.3">
      <c r="D3972">
        <v>398.1</v>
      </c>
      <c r="E3972">
        <f t="shared" si="65"/>
        <v>865.53000000004317</v>
      </c>
    </row>
    <row r="3973" spans="4:5" x14ac:dyDescent="0.3">
      <c r="D3973">
        <v>398.2</v>
      </c>
      <c r="E3973">
        <f t="shared" si="65"/>
        <v>865.76000000004319</v>
      </c>
    </row>
    <row r="3974" spans="4:5" x14ac:dyDescent="0.3">
      <c r="D3974">
        <v>398.3</v>
      </c>
      <c r="E3974">
        <f t="shared" si="65"/>
        <v>865.99000000004321</v>
      </c>
    </row>
    <row r="3975" spans="4:5" x14ac:dyDescent="0.3">
      <c r="D3975">
        <v>398.4</v>
      </c>
      <c r="E3975">
        <f t="shared" si="65"/>
        <v>866.22000000004323</v>
      </c>
    </row>
    <row r="3976" spans="4:5" x14ac:dyDescent="0.3">
      <c r="D3976">
        <v>398.5</v>
      </c>
      <c r="E3976">
        <f t="shared" si="65"/>
        <v>866.45000000004325</v>
      </c>
    </row>
    <row r="3977" spans="4:5" x14ac:dyDescent="0.3">
      <c r="D3977">
        <v>398.6</v>
      </c>
      <c r="E3977">
        <f t="shared" si="65"/>
        <v>866.68000000004326</v>
      </c>
    </row>
    <row r="3978" spans="4:5" x14ac:dyDescent="0.3">
      <c r="D3978">
        <v>398.7</v>
      </c>
      <c r="E3978">
        <f t="shared" si="65"/>
        <v>866.91000000004328</v>
      </c>
    </row>
    <row r="3979" spans="4:5" x14ac:dyDescent="0.3">
      <c r="D3979">
        <v>398.8</v>
      </c>
      <c r="E3979">
        <f t="shared" si="65"/>
        <v>867.1400000000433</v>
      </c>
    </row>
    <row r="3980" spans="4:5" x14ac:dyDescent="0.3">
      <c r="D3980">
        <v>398.9</v>
      </c>
      <c r="E3980">
        <f t="shared" si="65"/>
        <v>867.37000000004332</v>
      </c>
    </row>
    <row r="3981" spans="4:5" x14ac:dyDescent="0.3">
      <c r="D3981">
        <v>399</v>
      </c>
      <c r="E3981">
        <f t="shared" si="65"/>
        <v>867.60000000004334</v>
      </c>
    </row>
    <row r="3982" spans="4:5" x14ac:dyDescent="0.3">
      <c r="D3982">
        <v>399.1</v>
      </c>
      <c r="E3982">
        <f t="shared" si="65"/>
        <v>867.83000000004336</v>
      </c>
    </row>
    <row r="3983" spans="4:5" x14ac:dyDescent="0.3">
      <c r="D3983">
        <v>399.2</v>
      </c>
      <c r="E3983">
        <f t="shared" si="65"/>
        <v>868.06000000004337</v>
      </c>
    </row>
    <row r="3984" spans="4:5" x14ac:dyDescent="0.3">
      <c r="D3984">
        <v>399.3</v>
      </c>
      <c r="E3984">
        <f t="shared" si="65"/>
        <v>868.29000000004339</v>
      </c>
    </row>
    <row r="3985" spans="4:5" x14ac:dyDescent="0.3">
      <c r="D3985">
        <v>399.4</v>
      </c>
      <c r="E3985">
        <f t="shared" si="65"/>
        <v>868.52000000004341</v>
      </c>
    </row>
    <row r="3986" spans="4:5" x14ac:dyDescent="0.3">
      <c r="D3986">
        <v>399.5</v>
      </c>
      <c r="E3986">
        <f t="shared" si="65"/>
        <v>868.75000000004343</v>
      </c>
    </row>
    <row r="3987" spans="4:5" x14ac:dyDescent="0.3">
      <c r="D3987">
        <v>399.6</v>
      </c>
      <c r="E3987">
        <f t="shared" si="65"/>
        <v>868.98000000004345</v>
      </c>
    </row>
    <row r="3988" spans="4:5" x14ac:dyDescent="0.3">
      <c r="D3988">
        <v>399.7</v>
      </c>
      <c r="E3988">
        <f t="shared" si="65"/>
        <v>869.21000000004346</v>
      </c>
    </row>
    <row r="3989" spans="4:5" x14ac:dyDescent="0.3">
      <c r="D3989">
        <v>399.8</v>
      </c>
      <c r="E3989">
        <f t="shared" si="65"/>
        <v>869.44000000004348</v>
      </c>
    </row>
    <row r="3990" spans="4:5" x14ac:dyDescent="0.3">
      <c r="D3990">
        <v>399.9</v>
      </c>
      <c r="E3990">
        <f t="shared" si="65"/>
        <v>869.6700000000435</v>
      </c>
    </row>
    <row r="3991" spans="4:5" x14ac:dyDescent="0.3">
      <c r="D3991">
        <v>400</v>
      </c>
      <c r="E3991">
        <f t="shared" si="65"/>
        <v>869.90000000004352</v>
      </c>
    </row>
    <row r="3992" spans="4:5" x14ac:dyDescent="0.3">
      <c r="D3992">
        <v>400.1</v>
      </c>
      <c r="E3992">
        <f t="shared" si="65"/>
        <v>870.13000000004354</v>
      </c>
    </row>
    <row r="3993" spans="4:5" x14ac:dyDescent="0.3">
      <c r="D3993">
        <v>400.2</v>
      </c>
      <c r="E3993">
        <f t="shared" si="65"/>
        <v>870.36000000004356</v>
      </c>
    </row>
    <row r="3994" spans="4:5" x14ac:dyDescent="0.3">
      <c r="D3994">
        <v>400.3</v>
      </c>
      <c r="E3994">
        <f t="shared" si="65"/>
        <v>870.59000000004357</v>
      </c>
    </row>
    <row r="3995" spans="4:5" x14ac:dyDescent="0.3">
      <c r="D3995">
        <v>400.4</v>
      </c>
      <c r="E3995">
        <f t="shared" si="65"/>
        <v>870.82000000004359</v>
      </c>
    </row>
    <row r="3996" spans="4:5" x14ac:dyDescent="0.3">
      <c r="D3996">
        <v>400.5</v>
      </c>
      <c r="E3996">
        <f t="shared" si="65"/>
        <v>871.05000000004361</v>
      </c>
    </row>
    <row r="3997" spans="4:5" x14ac:dyDescent="0.3">
      <c r="D3997">
        <v>400.6</v>
      </c>
      <c r="E3997">
        <f t="shared" si="65"/>
        <v>871.28000000004363</v>
      </c>
    </row>
    <row r="3998" spans="4:5" x14ac:dyDescent="0.3">
      <c r="D3998">
        <v>400.7</v>
      </c>
      <c r="E3998">
        <f t="shared" si="65"/>
        <v>871.51000000004365</v>
      </c>
    </row>
    <row r="3999" spans="4:5" x14ac:dyDescent="0.3">
      <c r="D3999">
        <v>400.8</v>
      </c>
      <c r="E3999">
        <f t="shared" si="65"/>
        <v>871.74000000004366</v>
      </c>
    </row>
    <row r="4000" spans="4:5" x14ac:dyDescent="0.3">
      <c r="D4000">
        <v>400.9</v>
      </c>
      <c r="E4000">
        <f t="shared" si="65"/>
        <v>871.97000000004368</v>
      </c>
    </row>
    <row r="4001" spans="4:5" x14ac:dyDescent="0.3">
      <c r="D4001">
        <v>401</v>
      </c>
      <c r="E4001">
        <f t="shared" si="65"/>
        <v>872.2000000000437</v>
      </c>
    </row>
    <row r="4002" spans="4:5" x14ac:dyDescent="0.3">
      <c r="D4002">
        <v>401.1</v>
      </c>
      <c r="E4002">
        <f t="shared" si="65"/>
        <v>872.43000000004372</v>
      </c>
    </row>
    <row r="4003" spans="4:5" x14ac:dyDescent="0.3">
      <c r="D4003">
        <v>401.2</v>
      </c>
      <c r="E4003">
        <f t="shared" si="65"/>
        <v>872.66000000004374</v>
      </c>
    </row>
    <row r="4004" spans="4:5" x14ac:dyDescent="0.3">
      <c r="D4004">
        <v>401.3</v>
      </c>
      <c r="E4004">
        <f t="shared" si="65"/>
        <v>872.89000000004376</v>
      </c>
    </row>
    <row r="4005" spans="4:5" x14ac:dyDescent="0.3">
      <c r="D4005">
        <v>401.4</v>
      </c>
      <c r="E4005">
        <f t="shared" ref="E4005:E4068" si="66">E4004+((21.2-18.9)/10)</f>
        <v>873.12000000004377</v>
      </c>
    </row>
    <row r="4006" spans="4:5" x14ac:dyDescent="0.3">
      <c r="D4006">
        <v>401.5</v>
      </c>
      <c r="E4006">
        <f t="shared" si="66"/>
        <v>873.35000000004379</v>
      </c>
    </row>
    <row r="4007" spans="4:5" x14ac:dyDescent="0.3">
      <c r="D4007">
        <v>401.6</v>
      </c>
      <c r="E4007">
        <f t="shared" si="66"/>
        <v>873.58000000004381</v>
      </c>
    </row>
    <row r="4008" spans="4:5" x14ac:dyDescent="0.3">
      <c r="D4008">
        <v>401.7</v>
      </c>
      <c r="E4008">
        <f t="shared" si="66"/>
        <v>873.81000000004383</v>
      </c>
    </row>
    <row r="4009" spans="4:5" x14ac:dyDescent="0.3">
      <c r="D4009">
        <v>401.8</v>
      </c>
      <c r="E4009">
        <f t="shared" si="66"/>
        <v>874.04000000004385</v>
      </c>
    </row>
    <row r="4010" spans="4:5" x14ac:dyDescent="0.3">
      <c r="D4010">
        <v>401.9</v>
      </c>
      <c r="E4010">
        <f t="shared" si="66"/>
        <v>874.27000000004386</v>
      </c>
    </row>
    <row r="4011" spans="4:5" x14ac:dyDescent="0.3">
      <c r="D4011">
        <v>402</v>
      </c>
      <c r="E4011">
        <f t="shared" si="66"/>
        <v>874.50000000004388</v>
      </c>
    </row>
    <row r="4012" spans="4:5" x14ac:dyDescent="0.3">
      <c r="D4012">
        <v>402.1</v>
      </c>
      <c r="E4012">
        <f t="shared" si="66"/>
        <v>874.7300000000439</v>
      </c>
    </row>
    <row r="4013" spans="4:5" x14ac:dyDescent="0.3">
      <c r="D4013">
        <v>402.2</v>
      </c>
      <c r="E4013">
        <f t="shared" si="66"/>
        <v>874.96000000004392</v>
      </c>
    </row>
    <row r="4014" spans="4:5" x14ac:dyDescent="0.3">
      <c r="D4014">
        <v>402.3</v>
      </c>
      <c r="E4014">
        <f t="shared" si="66"/>
        <v>875.19000000004394</v>
      </c>
    </row>
    <row r="4015" spans="4:5" x14ac:dyDescent="0.3">
      <c r="D4015">
        <v>402.4</v>
      </c>
      <c r="E4015">
        <f t="shared" si="66"/>
        <v>875.42000000004396</v>
      </c>
    </row>
    <row r="4016" spans="4:5" x14ac:dyDescent="0.3">
      <c r="D4016">
        <v>402.5</v>
      </c>
      <c r="E4016">
        <f t="shared" si="66"/>
        <v>875.65000000004397</v>
      </c>
    </row>
    <row r="4017" spans="4:5" x14ac:dyDescent="0.3">
      <c r="D4017">
        <v>402.6</v>
      </c>
      <c r="E4017">
        <f t="shared" si="66"/>
        <v>875.88000000004399</v>
      </c>
    </row>
    <row r="4018" spans="4:5" x14ac:dyDescent="0.3">
      <c r="D4018">
        <v>402.7</v>
      </c>
      <c r="E4018">
        <f t="shared" si="66"/>
        <v>876.11000000004401</v>
      </c>
    </row>
    <row r="4019" spans="4:5" x14ac:dyDescent="0.3">
      <c r="D4019">
        <v>402.8</v>
      </c>
      <c r="E4019">
        <f t="shared" si="66"/>
        <v>876.34000000004403</v>
      </c>
    </row>
    <row r="4020" spans="4:5" x14ac:dyDescent="0.3">
      <c r="D4020">
        <v>402.9</v>
      </c>
      <c r="E4020">
        <f t="shared" si="66"/>
        <v>876.57000000004405</v>
      </c>
    </row>
    <row r="4021" spans="4:5" x14ac:dyDescent="0.3">
      <c r="D4021">
        <v>403</v>
      </c>
      <c r="E4021">
        <f t="shared" si="66"/>
        <v>876.80000000004407</v>
      </c>
    </row>
    <row r="4022" spans="4:5" x14ac:dyDescent="0.3">
      <c r="D4022">
        <v>403.1</v>
      </c>
      <c r="E4022">
        <f t="shared" si="66"/>
        <v>877.03000000004408</v>
      </c>
    </row>
    <row r="4023" spans="4:5" x14ac:dyDescent="0.3">
      <c r="D4023">
        <v>403.2</v>
      </c>
      <c r="E4023">
        <f t="shared" si="66"/>
        <v>877.2600000000441</v>
      </c>
    </row>
    <row r="4024" spans="4:5" x14ac:dyDescent="0.3">
      <c r="D4024">
        <v>403.3</v>
      </c>
      <c r="E4024">
        <f t="shared" si="66"/>
        <v>877.49000000004412</v>
      </c>
    </row>
    <row r="4025" spans="4:5" x14ac:dyDescent="0.3">
      <c r="D4025">
        <v>403.4</v>
      </c>
      <c r="E4025">
        <f t="shared" si="66"/>
        <v>877.72000000004414</v>
      </c>
    </row>
    <row r="4026" spans="4:5" x14ac:dyDescent="0.3">
      <c r="D4026">
        <v>403.5</v>
      </c>
      <c r="E4026">
        <f t="shared" si="66"/>
        <v>877.95000000004416</v>
      </c>
    </row>
    <row r="4027" spans="4:5" x14ac:dyDescent="0.3">
      <c r="D4027">
        <v>403.6</v>
      </c>
      <c r="E4027">
        <f t="shared" si="66"/>
        <v>878.18000000004417</v>
      </c>
    </row>
    <row r="4028" spans="4:5" x14ac:dyDescent="0.3">
      <c r="D4028">
        <v>403.7</v>
      </c>
      <c r="E4028">
        <f t="shared" si="66"/>
        <v>878.41000000004419</v>
      </c>
    </row>
    <row r="4029" spans="4:5" x14ac:dyDescent="0.3">
      <c r="D4029">
        <v>403.8</v>
      </c>
      <c r="E4029">
        <f t="shared" si="66"/>
        <v>878.64000000004421</v>
      </c>
    </row>
    <row r="4030" spans="4:5" x14ac:dyDescent="0.3">
      <c r="D4030">
        <v>403.9</v>
      </c>
      <c r="E4030">
        <f t="shared" si="66"/>
        <v>878.87000000004423</v>
      </c>
    </row>
    <row r="4031" spans="4:5" x14ac:dyDescent="0.3">
      <c r="D4031">
        <v>404</v>
      </c>
      <c r="E4031">
        <f t="shared" si="66"/>
        <v>879.10000000004425</v>
      </c>
    </row>
    <row r="4032" spans="4:5" x14ac:dyDescent="0.3">
      <c r="D4032">
        <v>404.1</v>
      </c>
      <c r="E4032">
        <f t="shared" si="66"/>
        <v>879.33000000004427</v>
      </c>
    </row>
    <row r="4033" spans="4:5" x14ac:dyDescent="0.3">
      <c r="D4033">
        <v>404.2</v>
      </c>
      <c r="E4033">
        <f t="shared" si="66"/>
        <v>879.56000000004428</v>
      </c>
    </row>
    <row r="4034" spans="4:5" x14ac:dyDescent="0.3">
      <c r="D4034">
        <v>404.3</v>
      </c>
      <c r="E4034">
        <f t="shared" si="66"/>
        <v>879.7900000000443</v>
      </c>
    </row>
    <row r="4035" spans="4:5" x14ac:dyDescent="0.3">
      <c r="D4035">
        <v>404.4</v>
      </c>
      <c r="E4035">
        <f t="shared" si="66"/>
        <v>880.02000000004432</v>
      </c>
    </row>
    <row r="4036" spans="4:5" x14ac:dyDescent="0.3">
      <c r="D4036">
        <v>404.5</v>
      </c>
      <c r="E4036">
        <f t="shared" si="66"/>
        <v>880.25000000004434</v>
      </c>
    </row>
    <row r="4037" spans="4:5" x14ac:dyDescent="0.3">
      <c r="D4037">
        <v>404.6</v>
      </c>
      <c r="E4037">
        <f t="shared" si="66"/>
        <v>880.48000000004436</v>
      </c>
    </row>
    <row r="4038" spans="4:5" x14ac:dyDescent="0.3">
      <c r="D4038">
        <v>404.7</v>
      </c>
      <c r="E4038">
        <f t="shared" si="66"/>
        <v>880.71000000004437</v>
      </c>
    </row>
    <row r="4039" spans="4:5" x14ac:dyDescent="0.3">
      <c r="D4039">
        <v>404.8</v>
      </c>
      <c r="E4039">
        <f t="shared" si="66"/>
        <v>880.94000000004439</v>
      </c>
    </row>
    <row r="4040" spans="4:5" x14ac:dyDescent="0.3">
      <c r="D4040">
        <v>404.9</v>
      </c>
      <c r="E4040">
        <f t="shared" si="66"/>
        <v>881.17000000004441</v>
      </c>
    </row>
    <row r="4041" spans="4:5" x14ac:dyDescent="0.3">
      <c r="D4041">
        <v>405</v>
      </c>
      <c r="E4041">
        <f t="shared" si="66"/>
        <v>881.40000000004443</v>
      </c>
    </row>
    <row r="4042" spans="4:5" x14ac:dyDescent="0.3">
      <c r="D4042">
        <v>405.1</v>
      </c>
      <c r="E4042">
        <f t="shared" si="66"/>
        <v>881.63000000004445</v>
      </c>
    </row>
    <row r="4043" spans="4:5" x14ac:dyDescent="0.3">
      <c r="D4043">
        <v>405.2</v>
      </c>
      <c r="E4043">
        <f t="shared" si="66"/>
        <v>881.86000000004447</v>
      </c>
    </row>
    <row r="4044" spans="4:5" x14ac:dyDescent="0.3">
      <c r="D4044">
        <v>405.3</v>
      </c>
      <c r="E4044">
        <f t="shared" si="66"/>
        <v>882.09000000004448</v>
      </c>
    </row>
    <row r="4045" spans="4:5" x14ac:dyDescent="0.3">
      <c r="D4045">
        <v>405.4</v>
      </c>
      <c r="E4045">
        <f t="shared" si="66"/>
        <v>882.3200000000445</v>
      </c>
    </row>
    <row r="4046" spans="4:5" x14ac:dyDescent="0.3">
      <c r="D4046">
        <v>405.5</v>
      </c>
      <c r="E4046">
        <f t="shared" si="66"/>
        <v>882.55000000004452</v>
      </c>
    </row>
    <row r="4047" spans="4:5" x14ac:dyDescent="0.3">
      <c r="D4047">
        <v>405.6</v>
      </c>
      <c r="E4047">
        <f t="shared" si="66"/>
        <v>882.78000000004454</v>
      </c>
    </row>
    <row r="4048" spans="4:5" x14ac:dyDescent="0.3">
      <c r="D4048">
        <v>405.7</v>
      </c>
      <c r="E4048">
        <f t="shared" si="66"/>
        <v>883.01000000004456</v>
      </c>
    </row>
    <row r="4049" spans="4:5" x14ac:dyDescent="0.3">
      <c r="D4049">
        <v>405.8</v>
      </c>
      <c r="E4049">
        <f t="shared" si="66"/>
        <v>883.24000000004457</v>
      </c>
    </row>
    <row r="4050" spans="4:5" x14ac:dyDescent="0.3">
      <c r="D4050">
        <v>405.9</v>
      </c>
      <c r="E4050">
        <f t="shared" si="66"/>
        <v>883.47000000004459</v>
      </c>
    </row>
    <row r="4051" spans="4:5" x14ac:dyDescent="0.3">
      <c r="D4051">
        <v>406</v>
      </c>
      <c r="E4051">
        <f t="shared" si="66"/>
        <v>883.70000000004461</v>
      </c>
    </row>
    <row r="4052" spans="4:5" x14ac:dyDescent="0.3">
      <c r="D4052">
        <v>406.1</v>
      </c>
      <c r="E4052">
        <f t="shared" si="66"/>
        <v>883.93000000004463</v>
      </c>
    </row>
    <row r="4053" spans="4:5" x14ac:dyDescent="0.3">
      <c r="D4053">
        <v>406.2</v>
      </c>
      <c r="E4053">
        <f t="shared" si="66"/>
        <v>884.16000000004465</v>
      </c>
    </row>
    <row r="4054" spans="4:5" x14ac:dyDescent="0.3">
      <c r="D4054">
        <v>406.3</v>
      </c>
      <c r="E4054">
        <f t="shared" si="66"/>
        <v>884.39000000004467</v>
      </c>
    </row>
    <row r="4055" spans="4:5" x14ac:dyDescent="0.3">
      <c r="D4055">
        <v>406.4</v>
      </c>
      <c r="E4055">
        <f t="shared" si="66"/>
        <v>884.62000000004468</v>
      </c>
    </row>
    <row r="4056" spans="4:5" x14ac:dyDescent="0.3">
      <c r="D4056">
        <v>406.5</v>
      </c>
      <c r="E4056">
        <f t="shared" si="66"/>
        <v>884.8500000000447</v>
      </c>
    </row>
    <row r="4057" spans="4:5" x14ac:dyDescent="0.3">
      <c r="D4057">
        <v>406.6</v>
      </c>
      <c r="E4057">
        <f t="shared" si="66"/>
        <v>885.08000000004472</v>
      </c>
    </row>
    <row r="4058" spans="4:5" x14ac:dyDescent="0.3">
      <c r="D4058">
        <v>406.7</v>
      </c>
      <c r="E4058">
        <f t="shared" si="66"/>
        <v>885.31000000004474</v>
      </c>
    </row>
    <row r="4059" spans="4:5" x14ac:dyDescent="0.3">
      <c r="D4059">
        <v>406.8</v>
      </c>
      <c r="E4059">
        <f t="shared" si="66"/>
        <v>885.54000000004476</v>
      </c>
    </row>
    <row r="4060" spans="4:5" x14ac:dyDescent="0.3">
      <c r="D4060">
        <v>406.9</v>
      </c>
      <c r="E4060">
        <f t="shared" si="66"/>
        <v>885.77000000004477</v>
      </c>
    </row>
    <row r="4061" spans="4:5" x14ac:dyDescent="0.3">
      <c r="D4061">
        <v>407</v>
      </c>
      <c r="E4061">
        <f t="shared" si="66"/>
        <v>886.00000000004479</v>
      </c>
    </row>
    <row r="4062" spans="4:5" x14ac:dyDescent="0.3">
      <c r="D4062">
        <v>407.1</v>
      </c>
      <c r="E4062">
        <f t="shared" si="66"/>
        <v>886.23000000004481</v>
      </c>
    </row>
    <row r="4063" spans="4:5" x14ac:dyDescent="0.3">
      <c r="D4063">
        <v>407.2</v>
      </c>
      <c r="E4063">
        <f t="shared" si="66"/>
        <v>886.46000000004483</v>
      </c>
    </row>
    <row r="4064" spans="4:5" x14ac:dyDescent="0.3">
      <c r="D4064">
        <v>407.3</v>
      </c>
      <c r="E4064">
        <f t="shared" si="66"/>
        <v>886.69000000004485</v>
      </c>
    </row>
    <row r="4065" spans="4:5" x14ac:dyDescent="0.3">
      <c r="D4065">
        <v>407.4</v>
      </c>
      <c r="E4065">
        <f t="shared" si="66"/>
        <v>886.92000000004487</v>
      </c>
    </row>
    <row r="4066" spans="4:5" x14ac:dyDescent="0.3">
      <c r="D4066">
        <v>407.5</v>
      </c>
      <c r="E4066">
        <f t="shared" si="66"/>
        <v>887.15000000004488</v>
      </c>
    </row>
    <row r="4067" spans="4:5" x14ac:dyDescent="0.3">
      <c r="D4067">
        <v>407.6</v>
      </c>
      <c r="E4067">
        <f t="shared" si="66"/>
        <v>887.3800000000449</v>
      </c>
    </row>
    <row r="4068" spans="4:5" x14ac:dyDescent="0.3">
      <c r="D4068">
        <v>407.7</v>
      </c>
      <c r="E4068">
        <f t="shared" si="66"/>
        <v>887.61000000004492</v>
      </c>
    </row>
    <row r="4069" spans="4:5" x14ac:dyDescent="0.3">
      <c r="D4069">
        <v>407.8</v>
      </c>
      <c r="E4069">
        <f t="shared" ref="E4069:E4132" si="67">E4068+((21.2-18.9)/10)</f>
        <v>887.84000000004494</v>
      </c>
    </row>
    <row r="4070" spans="4:5" x14ac:dyDescent="0.3">
      <c r="D4070">
        <v>407.9</v>
      </c>
      <c r="E4070">
        <f t="shared" si="67"/>
        <v>888.07000000004496</v>
      </c>
    </row>
    <row r="4071" spans="4:5" x14ac:dyDescent="0.3">
      <c r="D4071">
        <v>408</v>
      </c>
      <c r="E4071">
        <f t="shared" si="67"/>
        <v>888.30000000004497</v>
      </c>
    </row>
    <row r="4072" spans="4:5" x14ac:dyDescent="0.3">
      <c r="D4072">
        <v>408.1</v>
      </c>
      <c r="E4072">
        <f t="shared" si="67"/>
        <v>888.53000000004499</v>
      </c>
    </row>
    <row r="4073" spans="4:5" x14ac:dyDescent="0.3">
      <c r="D4073">
        <v>408.2</v>
      </c>
      <c r="E4073">
        <f t="shared" si="67"/>
        <v>888.76000000004501</v>
      </c>
    </row>
    <row r="4074" spans="4:5" x14ac:dyDescent="0.3">
      <c r="D4074">
        <v>408.3</v>
      </c>
      <c r="E4074">
        <f t="shared" si="67"/>
        <v>888.99000000004503</v>
      </c>
    </row>
    <row r="4075" spans="4:5" x14ac:dyDescent="0.3">
      <c r="D4075">
        <v>408.4</v>
      </c>
      <c r="E4075">
        <f t="shared" si="67"/>
        <v>889.22000000004505</v>
      </c>
    </row>
    <row r="4076" spans="4:5" x14ac:dyDescent="0.3">
      <c r="D4076">
        <v>408.5</v>
      </c>
      <c r="E4076">
        <f t="shared" si="67"/>
        <v>889.45000000004507</v>
      </c>
    </row>
    <row r="4077" spans="4:5" x14ac:dyDescent="0.3">
      <c r="D4077">
        <v>408.6</v>
      </c>
      <c r="E4077">
        <f t="shared" si="67"/>
        <v>889.68000000004508</v>
      </c>
    </row>
    <row r="4078" spans="4:5" x14ac:dyDescent="0.3">
      <c r="D4078">
        <v>408.7</v>
      </c>
      <c r="E4078">
        <f t="shared" si="67"/>
        <v>889.9100000000451</v>
      </c>
    </row>
    <row r="4079" spans="4:5" x14ac:dyDescent="0.3">
      <c r="D4079">
        <v>408.8</v>
      </c>
      <c r="E4079">
        <f t="shared" si="67"/>
        <v>890.14000000004512</v>
      </c>
    </row>
    <row r="4080" spans="4:5" x14ac:dyDescent="0.3">
      <c r="D4080">
        <v>408.9</v>
      </c>
      <c r="E4080">
        <f t="shared" si="67"/>
        <v>890.37000000004514</v>
      </c>
    </row>
    <row r="4081" spans="4:5" x14ac:dyDescent="0.3">
      <c r="D4081">
        <v>409</v>
      </c>
      <c r="E4081">
        <f t="shared" si="67"/>
        <v>890.60000000004516</v>
      </c>
    </row>
    <row r="4082" spans="4:5" x14ac:dyDescent="0.3">
      <c r="D4082">
        <v>409.1</v>
      </c>
      <c r="E4082">
        <f t="shared" si="67"/>
        <v>890.83000000004517</v>
      </c>
    </row>
    <row r="4083" spans="4:5" x14ac:dyDescent="0.3">
      <c r="D4083">
        <v>409.2</v>
      </c>
      <c r="E4083">
        <f t="shared" si="67"/>
        <v>891.06000000004519</v>
      </c>
    </row>
    <row r="4084" spans="4:5" x14ac:dyDescent="0.3">
      <c r="D4084">
        <v>409.3</v>
      </c>
      <c r="E4084">
        <f t="shared" si="67"/>
        <v>891.29000000004521</v>
      </c>
    </row>
    <row r="4085" spans="4:5" x14ac:dyDescent="0.3">
      <c r="D4085">
        <v>409.4</v>
      </c>
      <c r="E4085">
        <f t="shared" si="67"/>
        <v>891.52000000004523</v>
      </c>
    </row>
    <row r="4086" spans="4:5" x14ac:dyDescent="0.3">
      <c r="D4086">
        <v>409.5</v>
      </c>
      <c r="E4086">
        <f t="shared" si="67"/>
        <v>891.75000000004525</v>
      </c>
    </row>
    <row r="4087" spans="4:5" x14ac:dyDescent="0.3">
      <c r="D4087">
        <v>409.6</v>
      </c>
      <c r="E4087">
        <f t="shared" si="67"/>
        <v>891.98000000004527</v>
      </c>
    </row>
    <row r="4088" spans="4:5" x14ac:dyDescent="0.3">
      <c r="D4088">
        <v>409.7</v>
      </c>
      <c r="E4088">
        <f t="shared" si="67"/>
        <v>892.21000000004528</v>
      </c>
    </row>
    <row r="4089" spans="4:5" x14ac:dyDescent="0.3">
      <c r="D4089">
        <v>409.8</v>
      </c>
      <c r="E4089">
        <f t="shared" si="67"/>
        <v>892.4400000000453</v>
      </c>
    </row>
    <row r="4090" spans="4:5" x14ac:dyDescent="0.3">
      <c r="D4090">
        <v>409.9</v>
      </c>
      <c r="E4090">
        <f t="shared" si="67"/>
        <v>892.67000000004532</v>
      </c>
    </row>
    <row r="4091" spans="4:5" x14ac:dyDescent="0.3">
      <c r="D4091">
        <v>410</v>
      </c>
      <c r="E4091">
        <f t="shared" si="67"/>
        <v>892.90000000004534</v>
      </c>
    </row>
    <row r="4092" spans="4:5" x14ac:dyDescent="0.3">
      <c r="D4092">
        <v>410.1</v>
      </c>
      <c r="E4092">
        <f t="shared" si="67"/>
        <v>893.13000000004536</v>
      </c>
    </row>
    <row r="4093" spans="4:5" x14ac:dyDescent="0.3">
      <c r="D4093">
        <v>410.2</v>
      </c>
      <c r="E4093">
        <f t="shared" si="67"/>
        <v>893.36000000004537</v>
      </c>
    </row>
    <row r="4094" spans="4:5" x14ac:dyDescent="0.3">
      <c r="D4094">
        <v>410.3</v>
      </c>
      <c r="E4094">
        <f t="shared" si="67"/>
        <v>893.59000000004539</v>
      </c>
    </row>
    <row r="4095" spans="4:5" x14ac:dyDescent="0.3">
      <c r="D4095">
        <v>410.4</v>
      </c>
      <c r="E4095">
        <f t="shared" si="67"/>
        <v>893.82000000004541</v>
      </c>
    </row>
    <row r="4096" spans="4:5" x14ac:dyDescent="0.3">
      <c r="D4096">
        <v>410.5</v>
      </c>
      <c r="E4096">
        <f t="shared" si="67"/>
        <v>894.05000000004543</v>
      </c>
    </row>
    <row r="4097" spans="4:5" x14ac:dyDescent="0.3">
      <c r="D4097">
        <v>410.6</v>
      </c>
      <c r="E4097">
        <f t="shared" si="67"/>
        <v>894.28000000004545</v>
      </c>
    </row>
    <row r="4098" spans="4:5" x14ac:dyDescent="0.3">
      <c r="D4098">
        <v>410.7</v>
      </c>
      <c r="E4098">
        <f t="shared" si="67"/>
        <v>894.51000000004547</v>
      </c>
    </row>
    <row r="4099" spans="4:5" x14ac:dyDescent="0.3">
      <c r="D4099">
        <v>410.8</v>
      </c>
      <c r="E4099">
        <f t="shared" si="67"/>
        <v>894.74000000004548</v>
      </c>
    </row>
    <row r="4100" spans="4:5" x14ac:dyDescent="0.3">
      <c r="D4100">
        <v>410.9</v>
      </c>
      <c r="E4100">
        <f t="shared" si="67"/>
        <v>894.9700000000455</v>
      </c>
    </row>
    <row r="4101" spans="4:5" x14ac:dyDescent="0.3">
      <c r="D4101">
        <v>411</v>
      </c>
      <c r="E4101">
        <f t="shared" si="67"/>
        <v>895.20000000004552</v>
      </c>
    </row>
    <row r="4102" spans="4:5" x14ac:dyDescent="0.3">
      <c r="D4102">
        <v>411.1</v>
      </c>
      <c r="E4102">
        <f t="shared" si="67"/>
        <v>895.43000000004554</v>
      </c>
    </row>
    <row r="4103" spans="4:5" x14ac:dyDescent="0.3">
      <c r="D4103">
        <v>411.2</v>
      </c>
      <c r="E4103">
        <f t="shared" si="67"/>
        <v>895.66000000004556</v>
      </c>
    </row>
    <row r="4104" spans="4:5" x14ac:dyDescent="0.3">
      <c r="D4104">
        <v>411.3</v>
      </c>
      <c r="E4104">
        <f t="shared" si="67"/>
        <v>895.89000000004557</v>
      </c>
    </row>
    <row r="4105" spans="4:5" x14ac:dyDescent="0.3">
      <c r="D4105">
        <v>411.4</v>
      </c>
      <c r="E4105">
        <f t="shared" si="67"/>
        <v>896.12000000004559</v>
      </c>
    </row>
    <row r="4106" spans="4:5" x14ac:dyDescent="0.3">
      <c r="D4106">
        <v>411.5</v>
      </c>
      <c r="E4106">
        <f t="shared" si="67"/>
        <v>896.35000000004561</v>
      </c>
    </row>
    <row r="4107" spans="4:5" x14ac:dyDescent="0.3">
      <c r="D4107">
        <v>411.6</v>
      </c>
      <c r="E4107">
        <f t="shared" si="67"/>
        <v>896.58000000004563</v>
      </c>
    </row>
    <row r="4108" spans="4:5" x14ac:dyDescent="0.3">
      <c r="D4108">
        <v>411.7</v>
      </c>
      <c r="E4108">
        <f t="shared" si="67"/>
        <v>896.81000000004565</v>
      </c>
    </row>
    <row r="4109" spans="4:5" x14ac:dyDescent="0.3">
      <c r="D4109">
        <v>411.8</v>
      </c>
      <c r="E4109">
        <f t="shared" si="67"/>
        <v>897.04000000004567</v>
      </c>
    </row>
    <row r="4110" spans="4:5" x14ac:dyDescent="0.3">
      <c r="D4110">
        <v>411.9</v>
      </c>
      <c r="E4110">
        <f t="shared" si="67"/>
        <v>897.27000000004568</v>
      </c>
    </row>
    <row r="4111" spans="4:5" x14ac:dyDescent="0.3">
      <c r="D4111">
        <v>412</v>
      </c>
      <c r="E4111">
        <f t="shared" si="67"/>
        <v>897.5000000000457</v>
      </c>
    </row>
    <row r="4112" spans="4:5" x14ac:dyDescent="0.3">
      <c r="D4112">
        <v>412.1</v>
      </c>
      <c r="E4112">
        <f t="shared" si="67"/>
        <v>897.73000000004572</v>
      </c>
    </row>
    <row r="4113" spans="4:5" x14ac:dyDescent="0.3">
      <c r="D4113">
        <v>412.2</v>
      </c>
      <c r="E4113">
        <f t="shared" si="67"/>
        <v>897.96000000004574</v>
      </c>
    </row>
    <row r="4114" spans="4:5" x14ac:dyDescent="0.3">
      <c r="D4114">
        <v>412.3</v>
      </c>
      <c r="E4114">
        <f t="shared" si="67"/>
        <v>898.19000000004576</v>
      </c>
    </row>
    <row r="4115" spans="4:5" x14ac:dyDescent="0.3">
      <c r="D4115">
        <v>412.4</v>
      </c>
      <c r="E4115">
        <f t="shared" si="67"/>
        <v>898.42000000004577</v>
      </c>
    </row>
    <row r="4116" spans="4:5" x14ac:dyDescent="0.3">
      <c r="D4116">
        <v>412.5</v>
      </c>
      <c r="E4116">
        <f t="shared" si="67"/>
        <v>898.65000000004579</v>
      </c>
    </row>
    <row r="4117" spans="4:5" x14ac:dyDescent="0.3">
      <c r="D4117">
        <v>412.6</v>
      </c>
      <c r="E4117">
        <f t="shared" si="67"/>
        <v>898.88000000004581</v>
      </c>
    </row>
    <row r="4118" spans="4:5" x14ac:dyDescent="0.3">
      <c r="D4118">
        <v>412.7</v>
      </c>
      <c r="E4118">
        <f t="shared" si="67"/>
        <v>899.11000000004583</v>
      </c>
    </row>
    <row r="4119" spans="4:5" x14ac:dyDescent="0.3">
      <c r="D4119">
        <v>412.8</v>
      </c>
      <c r="E4119">
        <f t="shared" si="67"/>
        <v>899.34000000004585</v>
      </c>
    </row>
    <row r="4120" spans="4:5" x14ac:dyDescent="0.3">
      <c r="D4120">
        <v>412.9</v>
      </c>
      <c r="E4120">
        <f t="shared" si="67"/>
        <v>899.57000000004587</v>
      </c>
    </row>
    <row r="4121" spans="4:5" x14ac:dyDescent="0.3">
      <c r="D4121">
        <v>413</v>
      </c>
      <c r="E4121">
        <f t="shared" si="67"/>
        <v>899.80000000004588</v>
      </c>
    </row>
    <row r="4122" spans="4:5" x14ac:dyDescent="0.3">
      <c r="D4122">
        <v>413.1</v>
      </c>
      <c r="E4122">
        <f t="shared" si="67"/>
        <v>900.0300000000459</v>
      </c>
    </row>
    <row r="4123" spans="4:5" x14ac:dyDescent="0.3">
      <c r="D4123">
        <v>413.2</v>
      </c>
      <c r="E4123">
        <f t="shared" si="67"/>
        <v>900.26000000004592</v>
      </c>
    </row>
    <row r="4124" spans="4:5" x14ac:dyDescent="0.3">
      <c r="D4124">
        <v>413.3</v>
      </c>
      <c r="E4124">
        <f t="shared" si="67"/>
        <v>900.49000000004594</v>
      </c>
    </row>
    <row r="4125" spans="4:5" x14ac:dyDescent="0.3">
      <c r="D4125">
        <v>413.4</v>
      </c>
      <c r="E4125">
        <f t="shared" si="67"/>
        <v>900.72000000004596</v>
      </c>
    </row>
    <row r="4126" spans="4:5" x14ac:dyDescent="0.3">
      <c r="D4126">
        <v>413.5</v>
      </c>
      <c r="E4126">
        <f t="shared" si="67"/>
        <v>900.95000000004597</v>
      </c>
    </row>
    <row r="4127" spans="4:5" x14ac:dyDescent="0.3">
      <c r="D4127">
        <v>413.6</v>
      </c>
      <c r="E4127">
        <f t="shared" si="67"/>
        <v>901.18000000004599</v>
      </c>
    </row>
    <row r="4128" spans="4:5" x14ac:dyDescent="0.3">
      <c r="D4128">
        <v>413.7</v>
      </c>
      <c r="E4128">
        <f t="shared" si="67"/>
        <v>901.41000000004601</v>
      </c>
    </row>
    <row r="4129" spans="4:5" x14ac:dyDescent="0.3">
      <c r="D4129">
        <v>413.8</v>
      </c>
      <c r="E4129">
        <f t="shared" si="67"/>
        <v>901.64000000004603</v>
      </c>
    </row>
    <row r="4130" spans="4:5" x14ac:dyDescent="0.3">
      <c r="D4130">
        <v>413.9</v>
      </c>
      <c r="E4130">
        <f t="shared" si="67"/>
        <v>901.87000000004605</v>
      </c>
    </row>
    <row r="4131" spans="4:5" x14ac:dyDescent="0.3">
      <c r="D4131">
        <v>414</v>
      </c>
      <c r="E4131">
        <f t="shared" si="67"/>
        <v>902.10000000004607</v>
      </c>
    </row>
    <row r="4132" spans="4:5" x14ac:dyDescent="0.3">
      <c r="D4132">
        <v>414.1</v>
      </c>
      <c r="E4132">
        <f t="shared" si="67"/>
        <v>902.33000000004608</v>
      </c>
    </row>
    <row r="4133" spans="4:5" x14ac:dyDescent="0.3">
      <c r="D4133">
        <v>414.2</v>
      </c>
      <c r="E4133">
        <f t="shared" ref="E4133:E4196" si="68">E4132+((21.2-18.9)/10)</f>
        <v>902.5600000000461</v>
      </c>
    </row>
    <row r="4134" spans="4:5" x14ac:dyDescent="0.3">
      <c r="D4134">
        <v>414.3</v>
      </c>
      <c r="E4134">
        <f t="shared" si="68"/>
        <v>902.79000000004612</v>
      </c>
    </row>
    <row r="4135" spans="4:5" x14ac:dyDescent="0.3">
      <c r="D4135">
        <v>414.4</v>
      </c>
      <c r="E4135">
        <f t="shared" si="68"/>
        <v>903.02000000004614</v>
      </c>
    </row>
    <row r="4136" spans="4:5" x14ac:dyDescent="0.3">
      <c r="D4136">
        <v>414.5</v>
      </c>
      <c r="E4136">
        <f t="shared" si="68"/>
        <v>903.25000000004616</v>
      </c>
    </row>
    <row r="4137" spans="4:5" x14ac:dyDescent="0.3">
      <c r="D4137">
        <v>414.6</v>
      </c>
      <c r="E4137">
        <f t="shared" si="68"/>
        <v>903.48000000004618</v>
      </c>
    </row>
    <row r="4138" spans="4:5" x14ac:dyDescent="0.3">
      <c r="D4138">
        <v>414.7</v>
      </c>
      <c r="E4138">
        <f t="shared" si="68"/>
        <v>903.71000000004619</v>
      </c>
    </row>
    <row r="4139" spans="4:5" x14ac:dyDescent="0.3">
      <c r="D4139">
        <v>414.8</v>
      </c>
      <c r="E4139">
        <f t="shared" si="68"/>
        <v>903.94000000004621</v>
      </c>
    </row>
    <row r="4140" spans="4:5" x14ac:dyDescent="0.3">
      <c r="D4140">
        <v>414.9</v>
      </c>
      <c r="E4140">
        <f t="shared" si="68"/>
        <v>904.17000000004623</v>
      </c>
    </row>
    <row r="4141" spans="4:5" x14ac:dyDescent="0.3">
      <c r="D4141">
        <v>415</v>
      </c>
      <c r="E4141">
        <f t="shared" si="68"/>
        <v>904.40000000004625</v>
      </c>
    </row>
    <row r="4142" spans="4:5" x14ac:dyDescent="0.3">
      <c r="D4142">
        <v>415.1</v>
      </c>
      <c r="E4142">
        <f t="shared" si="68"/>
        <v>904.63000000004627</v>
      </c>
    </row>
    <row r="4143" spans="4:5" x14ac:dyDescent="0.3">
      <c r="D4143">
        <v>415.2</v>
      </c>
      <c r="E4143">
        <f t="shared" si="68"/>
        <v>904.86000000004628</v>
      </c>
    </row>
    <row r="4144" spans="4:5" x14ac:dyDescent="0.3">
      <c r="D4144">
        <v>415.3</v>
      </c>
      <c r="E4144">
        <f t="shared" si="68"/>
        <v>905.0900000000463</v>
      </c>
    </row>
    <row r="4145" spans="4:5" x14ac:dyDescent="0.3">
      <c r="D4145">
        <v>415.4</v>
      </c>
      <c r="E4145">
        <f t="shared" si="68"/>
        <v>905.32000000004632</v>
      </c>
    </row>
    <row r="4146" spans="4:5" x14ac:dyDescent="0.3">
      <c r="D4146">
        <v>415.5</v>
      </c>
      <c r="E4146">
        <f t="shared" si="68"/>
        <v>905.55000000004634</v>
      </c>
    </row>
    <row r="4147" spans="4:5" x14ac:dyDescent="0.3">
      <c r="D4147">
        <v>415.6</v>
      </c>
      <c r="E4147">
        <f t="shared" si="68"/>
        <v>905.78000000004636</v>
      </c>
    </row>
    <row r="4148" spans="4:5" x14ac:dyDescent="0.3">
      <c r="D4148">
        <v>415.7</v>
      </c>
      <c r="E4148">
        <f t="shared" si="68"/>
        <v>906.01000000004638</v>
      </c>
    </row>
    <row r="4149" spans="4:5" x14ac:dyDescent="0.3">
      <c r="D4149">
        <v>415.8</v>
      </c>
      <c r="E4149">
        <f t="shared" si="68"/>
        <v>906.24000000004639</v>
      </c>
    </row>
    <row r="4150" spans="4:5" x14ac:dyDescent="0.3">
      <c r="D4150">
        <v>415.9</v>
      </c>
      <c r="E4150">
        <f t="shared" si="68"/>
        <v>906.47000000004641</v>
      </c>
    </row>
    <row r="4151" spans="4:5" x14ac:dyDescent="0.3">
      <c r="D4151">
        <v>416</v>
      </c>
      <c r="E4151">
        <f t="shared" si="68"/>
        <v>906.70000000004643</v>
      </c>
    </row>
    <row r="4152" spans="4:5" x14ac:dyDescent="0.3">
      <c r="D4152">
        <v>416.1</v>
      </c>
      <c r="E4152">
        <f t="shared" si="68"/>
        <v>906.93000000004645</v>
      </c>
    </row>
    <row r="4153" spans="4:5" x14ac:dyDescent="0.3">
      <c r="D4153">
        <v>416.2</v>
      </c>
      <c r="E4153">
        <f t="shared" si="68"/>
        <v>907.16000000004647</v>
      </c>
    </row>
    <row r="4154" spans="4:5" x14ac:dyDescent="0.3">
      <c r="D4154">
        <v>416.3</v>
      </c>
      <c r="E4154">
        <f t="shared" si="68"/>
        <v>907.39000000004648</v>
      </c>
    </row>
    <row r="4155" spans="4:5" x14ac:dyDescent="0.3">
      <c r="D4155">
        <v>416.4</v>
      </c>
      <c r="E4155">
        <f t="shared" si="68"/>
        <v>907.6200000000465</v>
      </c>
    </row>
    <row r="4156" spans="4:5" x14ac:dyDescent="0.3">
      <c r="D4156">
        <v>416.5</v>
      </c>
      <c r="E4156">
        <f t="shared" si="68"/>
        <v>907.85000000004652</v>
      </c>
    </row>
    <row r="4157" spans="4:5" x14ac:dyDescent="0.3">
      <c r="D4157">
        <v>416.6</v>
      </c>
      <c r="E4157">
        <f t="shared" si="68"/>
        <v>908.08000000004654</v>
      </c>
    </row>
    <row r="4158" spans="4:5" x14ac:dyDescent="0.3">
      <c r="D4158">
        <v>416.7</v>
      </c>
      <c r="E4158">
        <f t="shared" si="68"/>
        <v>908.31000000004656</v>
      </c>
    </row>
    <row r="4159" spans="4:5" x14ac:dyDescent="0.3">
      <c r="D4159">
        <v>416.8</v>
      </c>
      <c r="E4159">
        <f t="shared" si="68"/>
        <v>908.54000000004658</v>
      </c>
    </row>
    <row r="4160" spans="4:5" x14ac:dyDescent="0.3">
      <c r="D4160">
        <v>416.9</v>
      </c>
      <c r="E4160">
        <f t="shared" si="68"/>
        <v>908.77000000004659</v>
      </c>
    </row>
    <row r="4161" spans="4:5" x14ac:dyDescent="0.3">
      <c r="D4161">
        <v>417</v>
      </c>
      <c r="E4161">
        <f t="shared" si="68"/>
        <v>909.00000000004661</v>
      </c>
    </row>
    <row r="4162" spans="4:5" x14ac:dyDescent="0.3">
      <c r="D4162">
        <v>417.1</v>
      </c>
      <c r="E4162">
        <f t="shared" si="68"/>
        <v>909.23000000004663</v>
      </c>
    </row>
    <row r="4163" spans="4:5" x14ac:dyDescent="0.3">
      <c r="D4163">
        <v>417.2</v>
      </c>
      <c r="E4163">
        <f t="shared" si="68"/>
        <v>909.46000000004665</v>
      </c>
    </row>
    <row r="4164" spans="4:5" x14ac:dyDescent="0.3">
      <c r="D4164">
        <v>417.3</v>
      </c>
      <c r="E4164">
        <f t="shared" si="68"/>
        <v>909.69000000004667</v>
      </c>
    </row>
    <row r="4165" spans="4:5" x14ac:dyDescent="0.3">
      <c r="D4165">
        <v>417.4</v>
      </c>
      <c r="E4165">
        <f t="shared" si="68"/>
        <v>909.92000000004668</v>
      </c>
    </row>
    <row r="4166" spans="4:5" x14ac:dyDescent="0.3">
      <c r="D4166">
        <v>417.5</v>
      </c>
      <c r="E4166">
        <f t="shared" si="68"/>
        <v>910.1500000000467</v>
      </c>
    </row>
    <row r="4167" spans="4:5" x14ac:dyDescent="0.3">
      <c r="D4167">
        <v>417.6</v>
      </c>
      <c r="E4167">
        <f t="shared" si="68"/>
        <v>910.38000000004672</v>
      </c>
    </row>
    <row r="4168" spans="4:5" x14ac:dyDescent="0.3">
      <c r="D4168">
        <v>417.7</v>
      </c>
      <c r="E4168">
        <f t="shared" si="68"/>
        <v>910.61000000004674</v>
      </c>
    </row>
    <row r="4169" spans="4:5" x14ac:dyDescent="0.3">
      <c r="D4169">
        <v>417.8</v>
      </c>
      <c r="E4169">
        <f t="shared" si="68"/>
        <v>910.84000000004676</v>
      </c>
    </row>
    <row r="4170" spans="4:5" x14ac:dyDescent="0.3">
      <c r="D4170">
        <v>417.9</v>
      </c>
      <c r="E4170">
        <f t="shared" si="68"/>
        <v>911.07000000004678</v>
      </c>
    </row>
    <row r="4171" spans="4:5" x14ac:dyDescent="0.3">
      <c r="D4171">
        <v>418</v>
      </c>
      <c r="E4171">
        <f t="shared" si="68"/>
        <v>911.30000000004679</v>
      </c>
    </row>
    <row r="4172" spans="4:5" x14ac:dyDescent="0.3">
      <c r="D4172">
        <v>418.1</v>
      </c>
      <c r="E4172">
        <f t="shared" si="68"/>
        <v>911.53000000004681</v>
      </c>
    </row>
    <row r="4173" spans="4:5" x14ac:dyDescent="0.3">
      <c r="D4173">
        <v>418.2</v>
      </c>
      <c r="E4173">
        <f t="shared" si="68"/>
        <v>911.76000000004683</v>
      </c>
    </row>
    <row r="4174" spans="4:5" x14ac:dyDescent="0.3">
      <c r="D4174">
        <v>418.3</v>
      </c>
      <c r="E4174">
        <f t="shared" si="68"/>
        <v>911.99000000004685</v>
      </c>
    </row>
    <row r="4175" spans="4:5" x14ac:dyDescent="0.3">
      <c r="D4175">
        <v>418.4</v>
      </c>
      <c r="E4175">
        <f t="shared" si="68"/>
        <v>912.22000000004687</v>
      </c>
    </row>
    <row r="4176" spans="4:5" x14ac:dyDescent="0.3">
      <c r="D4176">
        <v>418.5</v>
      </c>
      <c r="E4176">
        <f t="shared" si="68"/>
        <v>912.45000000004688</v>
      </c>
    </row>
    <row r="4177" spans="4:5" x14ac:dyDescent="0.3">
      <c r="D4177">
        <v>418.6</v>
      </c>
      <c r="E4177">
        <f t="shared" si="68"/>
        <v>912.6800000000469</v>
      </c>
    </row>
    <row r="4178" spans="4:5" x14ac:dyDescent="0.3">
      <c r="D4178">
        <v>418.7</v>
      </c>
      <c r="E4178">
        <f t="shared" si="68"/>
        <v>912.91000000004692</v>
      </c>
    </row>
    <row r="4179" spans="4:5" x14ac:dyDescent="0.3">
      <c r="D4179">
        <v>418.8</v>
      </c>
      <c r="E4179">
        <f t="shared" si="68"/>
        <v>913.14000000004694</v>
      </c>
    </row>
    <row r="4180" spans="4:5" x14ac:dyDescent="0.3">
      <c r="D4180">
        <v>418.9</v>
      </c>
      <c r="E4180">
        <f t="shared" si="68"/>
        <v>913.37000000004696</v>
      </c>
    </row>
    <row r="4181" spans="4:5" x14ac:dyDescent="0.3">
      <c r="D4181">
        <v>419</v>
      </c>
      <c r="E4181">
        <f t="shared" si="68"/>
        <v>913.60000000004698</v>
      </c>
    </row>
    <row r="4182" spans="4:5" x14ac:dyDescent="0.3">
      <c r="D4182">
        <v>419.1</v>
      </c>
      <c r="E4182">
        <f t="shared" si="68"/>
        <v>913.83000000004699</v>
      </c>
    </row>
    <row r="4183" spans="4:5" x14ac:dyDescent="0.3">
      <c r="D4183">
        <v>419.2</v>
      </c>
      <c r="E4183">
        <f t="shared" si="68"/>
        <v>914.06000000004701</v>
      </c>
    </row>
    <row r="4184" spans="4:5" x14ac:dyDescent="0.3">
      <c r="D4184">
        <v>419.3</v>
      </c>
      <c r="E4184">
        <f t="shared" si="68"/>
        <v>914.29000000004703</v>
      </c>
    </row>
    <row r="4185" spans="4:5" x14ac:dyDescent="0.3">
      <c r="D4185">
        <v>419.4</v>
      </c>
      <c r="E4185">
        <f t="shared" si="68"/>
        <v>914.52000000004705</v>
      </c>
    </row>
    <row r="4186" spans="4:5" x14ac:dyDescent="0.3">
      <c r="D4186">
        <v>419.5</v>
      </c>
      <c r="E4186">
        <f t="shared" si="68"/>
        <v>914.75000000004707</v>
      </c>
    </row>
    <row r="4187" spans="4:5" x14ac:dyDescent="0.3">
      <c r="D4187">
        <v>419.6</v>
      </c>
      <c r="E4187">
        <f t="shared" si="68"/>
        <v>914.98000000004708</v>
      </c>
    </row>
    <row r="4188" spans="4:5" x14ac:dyDescent="0.3">
      <c r="D4188">
        <v>419.7</v>
      </c>
      <c r="E4188">
        <f t="shared" si="68"/>
        <v>915.2100000000471</v>
      </c>
    </row>
    <row r="4189" spans="4:5" x14ac:dyDescent="0.3">
      <c r="D4189">
        <v>419.8</v>
      </c>
      <c r="E4189">
        <f t="shared" si="68"/>
        <v>915.44000000004712</v>
      </c>
    </row>
    <row r="4190" spans="4:5" x14ac:dyDescent="0.3">
      <c r="D4190">
        <v>419.9</v>
      </c>
      <c r="E4190">
        <f t="shared" si="68"/>
        <v>915.67000000004714</v>
      </c>
    </row>
    <row r="4191" spans="4:5" x14ac:dyDescent="0.3">
      <c r="D4191">
        <v>420</v>
      </c>
      <c r="E4191">
        <f t="shared" si="68"/>
        <v>915.90000000004716</v>
      </c>
    </row>
    <row r="4192" spans="4:5" x14ac:dyDescent="0.3">
      <c r="D4192">
        <v>420.1</v>
      </c>
      <c r="E4192">
        <f t="shared" si="68"/>
        <v>916.13000000004718</v>
      </c>
    </row>
    <row r="4193" spans="4:5" x14ac:dyDescent="0.3">
      <c r="D4193">
        <v>420.2</v>
      </c>
      <c r="E4193">
        <f t="shared" si="68"/>
        <v>916.36000000004719</v>
      </c>
    </row>
    <row r="4194" spans="4:5" x14ac:dyDescent="0.3">
      <c r="D4194">
        <v>420.3</v>
      </c>
      <c r="E4194">
        <f t="shared" si="68"/>
        <v>916.59000000004721</v>
      </c>
    </row>
    <row r="4195" spans="4:5" x14ac:dyDescent="0.3">
      <c r="D4195">
        <v>420.4</v>
      </c>
      <c r="E4195">
        <f t="shared" si="68"/>
        <v>916.82000000004723</v>
      </c>
    </row>
    <row r="4196" spans="4:5" x14ac:dyDescent="0.3">
      <c r="D4196">
        <v>420.5</v>
      </c>
      <c r="E4196">
        <f t="shared" si="68"/>
        <v>917.05000000004725</v>
      </c>
    </row>
    <row r="4197" spans="4:5" x14ac:dyDescent="0.3">
      <c r="D4197">
        <v>420.6</v>
      </c>
      <c r="E4197">
        <f t="shared" ref="E4197:E4260" si="69">E4196+((21.2-18.9)/10)</f>
        <v>917.28000000004727</v>
      </c>
    </row>
    <row r="4198" spans="4:5" x14ac:dyDescent="0.3">
      <c r="D4198">
        <v>420.7</v>
      </c>
      <c r="E4198">
        <f t="shared" si="69"/>
        <v>917.51000000004728</v>
      </c>
    </row>
    <row r="4199" spans="4:5" x14ac:dyDescent="0.3">
      <c r="D4199">
        <v>420.8</v>
      </c>
      <c r="E4199">
        <f t="shared" si="69"/>
        <v>917.7400000000473</v>
      </c>
    </row>
    <row r="4200" spans="4:5" x14ac:dyDescent="0.3">
      <c r="D4200">
        <v>420.9</v>
      </c>
      <c r="E4200">
        <f t="shared" si="69"/>
        <v>917.97000000004732</v>
      </c>
    </row>
    <row r="4201" spans="4:5" x14ac:dyDescent="0.3">
      <c r="D4201">
        <v>421</v>
      </c>
      <c r="E4201">
        <f t="shared" si="69"/>
        <v>918.20000000004734</v>
      </c>
    </row>
    <row r="4202" spans="4:5" x14ac:dyDescent="0.3">
      <c r="D4202">
        <v>421.1</v>
      </c>
      <c r="E4202">
        <f t="shared" si="69"/>
        <v>918.43000000004736</v>
      </c>
    </row>
    <row r="4203" spans="4:5" x14ac:dyDescent="0.3">
      <c r="D4203">
        <v>421.2</v>
      </c>
      <c r="E4203">
        <f t="shared" si="69"/>
        <v>918.66000000004738</v>
      </c>
    </row>
    <row r="4204" spans="4:5" x14ac:dyDescent="0.3">
      <c r="D4204">
        <v>421.3</v>
      </c>
      <c r="E4204">
        <f t="shared" si="69"/>
        <v>918.89000000004739</v>
      </c>
    </row>
    <row r="4205" spans="4:5" x14ac:dyDescent="0.3">
      <c r="D4205">
        <v>421.4</v>
      </c>
      <c r="E4205">
        <f t="shared" si="69"/>
        <v>919.12000000004741</v>
      </c>
    </row>
    <row r="4206" spans="4:5" x14ac:dyDescent="0.3">
      <c r="D4206">
        <v>421.5</v>
      </c>
      <c r="E4206">
        <f t="shared" si="69"/>
        <v>919.35000000004743</v>
      </c>
    </row>
    <row r="4207" spans="4:5" x14ac:dyDescent="0.3">
      <c r="D4207">
        <v>421.6</v>
      </c>
      <c r="E4207">
        <f t="shared" si="69"/>
        <v>919.58000000004745</v>
      </c>
    </row>
    <row r="4208" spans="4:5" x14ac:dyDescent="0.3">
      <c r="D4208">
        <v>421.7</v>
      </c>
      <c r="E4208">
        <f t="shared" si="69"/>
        <v>919.81000000004747</v>
      </c>
    </row>
    <row r="4209" spans="4:5" x14ac:dyDescent="0.3">
      <c r="D4209">
        <v>421.8</v>
      </c>
      <c r="E4209">
        <f t="shared" si="69"/>
        <v>920.04000000004748</v>
      </c>
    </row>
    <row r="4210" spans="4:5" x14ac:dyDescent="0.3">
      <c r="D4210">
        <v>421.9</v>
      </c>
      <c r="E4210">
        <f t="shared" si="69"/>
        <v>920.2700000000475</v>
      </c>
    </row>
    <row r="4211" spans="4:5" x14ac:dyDescent="0.3">
      <c r="D4211">
        <v>422</v>
      </c>
      <c r="E4211">
        <f t="shared" si="69"/>
        <v>920.50000000004752</v>
      </c>
    </row>
    <row r="4212" spans="4:5" x14ac:dyDescent="0.3">
      <c r="D4212">
        <v>422.1</v>
      </c>
      <c r="E4212">
        <f t="shared" si="69"/>
        <v>920.73000000004754</v>
      </c>
    </row>
    <row r="4213" spans="4:5" x14ac:dyDescent="0.3">
      <c r="D4213">
        <v>422.2</v>
      </c>
      <c r="E4213">
        <f t="shared" si="69"/>
        <v>920.96000000004756</v>
      </c>
    </row>
    <row r="4214" spans="4:5" x14ac:dyDescent="0.3">
      <c r="D4214">
        <v>422.3</v>
      </c>
      <c r="E4214">
        <f t="shared" si="69"/>
        <v>921.19000000004758</v>
      </c>
    </row>
    <row r="4215" spans="4:5" x14ac:dyDescent="0.3">
      <c r="D4215">
        <v>422.4</v>
      </c>
      <c r="E4215">
        <f t="shared" si="69"/>
        <v>921.42000000004759</v>
      </c>
    </row>
    <row r="4216" spans="4:5" x14ac:dyDescent="0.3">
      <c r="D4216">
        <v>422.5</v>
      </c>
      <c r="E4216">
        <f t="shared" si="69"/>
        <v>921.65000000004761</v>
      </c>
    </row>
    <row r="4217" spans="4:5" x14ac:dyDescent="0.3">
      <c r="D4217">
        <v>422.6</v>
      </c>
      <c r="E4217">
        <f t="shared" si="69"/>
        <v>921.88000000004763</v>
      </c>
    </row>
    <row r="4218" spans="4:5" x14ac:dyDescent="0.3">
      <c r="D4218">
        <v>422.7</v>
      </c>
      <c r="E4218">
        <f t="shared" si="69"/>
        <v>922.11000000004765</v>
      </c>
    </row>
    <row r="4219" spans="4:5" x14ac:dyDescent="0.3">
      <c r="D4219">
        <v>422.8</v>
      </c>
      <c r="E4219">
        <f t="shared" si="69"/>
        <v>922.34000000004767</v>
      </c>
    </row>
    <row r="4220" spans="4:5" x14ac:dyDescent="0.3">
      <c r="D4220">
        <v>422.9</v>
      </c>
      <c r="E4220">
        <f t="shared" si="69"/>
        <v>922.57000000004768</v>
      </c>
    </row>
    <row r="4221" spans="4:5" x14ac:dyDescent="0.3">
      <c r="D4221">
        <v>423</v>
      </c>
      <c r="E4221">
        <f t="shared" si="69"/>
        <v>922.8000000000477</v>
      </c>
    </row>
    <row r="4222" spans="4:5" x14ac:dyDescent="0.3">
      <c r="D4222">
        <v>423.1</v>
      </c>
      <c r="E4222">
        <f t="shared" si="69"/>
        <v>923.03000000004772</v>
      </c>
    </row>
    <row r="4223" spans="4:5" x14ac:dyDescent="0.3">
      <c r="D4223">
        <v>423.2</v>
      </c>
      <c r="E4223">
        <f t="shared" si="69"/>
        <v>923.26000000004774</v>
      </c>
    </row>
    <row r="4224" spans="4:5" x14ac:dyDescent="0.3">
      <c r="D4224">
        <v>423.3</v>
      </c>
      <c r="E4224">
        <f t="shared" si="69"/>
        <v>923.49000000004776</v>
      </c>
    </row>
    <row r="4225" spans="4:5" x14ac:dyDescent="0.3">
      <c r="D4225">
        <v>423.4</v>
      </c>
      <c r="E4225">
        <f t="shared" si="69"/>
        <v>923.72000000004778</v>
      </c>
    </row>
    <row r="4226" spans="4:5" x14ac:dyDescent="0.3">
      <c r="D4226">
        <v>423.5</v>
      </c>
      <c r="E4226">
        <f t="shared" si="69"/>
        <v>923.95000000004779</v>
      </c>
    </row>
    <row r="4227" spans="4:5" x14ac:dyDescent="0.3">
      <c r="D4227">
        <v>423.6</v>
      </c>
      <c r="E4227">
        <f t="shared" si="69"/>
        <v>924.18000000004781</v>
      </c>
    </row>
    <row r="4228" spans="4:5" x14ac:dyDescent="0.3">
      <c r="D4228">
        <v>423.7</v>
      </c>
      <c r="E4228">
        <f t="shared" si="69"/>
        <v>924.41000000004783</v>
      </c>
    </row>
    <row r="4229" spans="4:5" x14ac:dyDescent="0.3">
      <c r="D4229">
        <v>423.8</v>
      </c>
      <c r="E4229">
        <f t="shared" si="69"/>
        <v>924.64000000004785</v>
      </c>
    </row>
    <row r="4230" spans="4:5" x14ac:dyDescent="0.3">
      <c r="D4230">
        <v>423.9</v>
      </c>
      <c r="E4230">
        <f t="shared" si="69"/>
        <v>924.87000000004787</v>
      </c>
    </row>
    <row r="4231" spans="4:5" x14ac:dyDescent="0.3">
      <c r="D4231">
        <v>424</v>
      </c>
      <c r="E4231">
        <f t="shared" si="69"/>
        <v>925.10000000004788</v>
      </c>
    </row>
    <row r="4232" spans="4:5" x14ac:dyDescent="0.3">
      <c r="D4232">
        <v>424.1</v>
      </c>
      <c r="E4232">
        <f t="shared" si="69"/>
        <v>925.3300000000479</v>
      </c>
    </row>
    <row r="4233" spans="4:5" x14ac:dyDescent="0.3">
      <c r="D4233">
        <v>424.2</v>
      </c>
      <c r="E4233">
        <f t="shared" si="69"/>
        <v>925.56000000004792</v>
      </c>
    </row>
    <row r="4234" spans="4:5" x14ac:dyDescent="0.3">
      <c r="D4234">
        <v>424.3</v>
      </c>
      <c r="E4234">
        <f t="shared" si="69"/>
        <v>925.79000000004794</v>
      </c>
    </row>
    <row r="4235" spans="4:5" x14ac:dyDescent="0.3">
      <c r="D4235">
        <v>424.4</v>
      </c>
      <c r="E4235">
        <f t="shared" si="69"/>
        <v>926.02000000004796</v>
      </c>
    </row>
    <row r="4236" spans="4:5" x14ac:dyDescent="0.3">
      <c r="D4236">
        <v>424.5</v>
      </c>
      <c r="E4236">
        <f t="shared" si="69"/>
        <v>926.25000000004798</v>
      </c>
    </row>
    <row r="4237" spans="4:5" x14ac:dyDescent="0.3">
      <c r="D4237">
        <v>424.6</v>
      </c>
      <c r="E4237">
        <f t="shared" si="69"/>
        <v>926.48000000004799</v>
      </c>
    </row>
    <row r="4238" spans="4:5" x14ac:dyDescent="0.3">
      <c r="D4238">
        <v>424.7</v>
      </c>
      <c r="E4238">
        <f t="shared" si="69"/>
        <v>926.71000000004801</v>
      </c>
    </row>
    <row r="4239" spans="4:5" x14ac:dyDescent="0.3">
      <c r="D4239">
        <v>424.8</v>
      </c>
      <c r="E4239">
        <f t="shared" si="69"/>
        <v>926.94000000004803</v>
      </c>
    </row>
    <row r="4240" spans="4:5" x14ac:dyDescent="0.3">
      <c r="D4240">
        <v>424.9</v>
      </c>
      <c r="E4240">
        <f t="shared" si="69"/>
        <v>927.17000000004805</v>
      </c>
    </row>
    <row r="4241" spans="4:5" x14ac:dyDescent="0.3">
      <c r="D4241">
        <v>425</v>
      </c>
      <c r="E4241">
        <f t="shared" si="69"/>
        <v>927.40000000004807</v>
      </c>
    </row>
    <row r="4242" spans="4:5" x14ac:dyDescent="0.3">
      <c r="D4242">
        <v>425.1</v>
      </c>
      <c r="E4242">
        <f t="shared" si="69"/>
        <v>927.63000000004808</v>
      </c>
    </row>
    <row r="4243" spans="4:5" x14ac:dyDescent="0.3">
      <c r="D4243">
        <v>425.2</v>
      </c>
      <c r="E4243">
        <f t="shared" si="69"/>
        <v>927.8600000000481</v>
      </c>
    </row>
    <row r="4244" spans="4:5" x14ac:dyDescent="0.3">
      <c r="D4244">
        <v>425.3</v>
      </c>
      <c r="E4244">
        <f t="shared" si="69"/>
        <v>928.09000000004812</v>
      </c>
    </row>
    <row r="4245" spans="4:5" x14ac:dyDescent="0.3">
      <c r="D4245">
        <v>425.4</v>
      </c>
      <c r="E4245">
        <f t="shared" si="69"/>
        <v>928.32000000004814</v>
      </c>
    </row>
    <row r="4246" spans="4:5" x14ac:dyDescent="0.3">
      <c r="D4246">
        <v>425.5</v>
      </c>
      <c r="E4246">
        <f t="shared" si="69"/>
        <v>928.55000000004816</v>
      </c>
    </row>
    <row r="4247" spans="4:5" x14ac:dyDescent="0.3">
      <c r="D4247">
        <v>425.6</v>
      </c>
      <c r="E4247">
        <f t="shared" si="69"/>
        <v>928.78000000004818</v>
      </c>
    </row>
    <row r="4248" spans="4:5" x14ac:dyDescent="0.3">
      <c r="D4248">
        <v>425.7</v>
      </c>
      <c r="E4248">
        <f t="shared" si="69"/>
        <v>929.01000000004819</v>
      </c>
    </row>
    <row r="4249" spans="4:5" x14ac:dyDescent="0.3">
      <c r="D4249">
        <v>425.8</v>
      </c>
      <c r="E4249">
        <f t="shared" si="69"/>
        <v>929.24000000004821</v>
      </c>
    </row>
    <row r="4250" spans="4:5" x14ac:dyDescent="0.3">
      <c r="D4250">
        <v>425.9</v>
      </c>
      <c r="E4250">
        <f t="shared" si="69"/>
        <v>929.47000000004823</v>
      </c>
    </row>
    <row r="4251" spans="4:5" x14ac:dyDescent="0.3">
      <c r="D4251">
        <v>426</v>
      </c>
      <c r="E4251">
        <f t="shared" si="69"/>
        <v>929.70000000004825</v>
      </c>
    </row>
    <row r="4252" spans="4:5" x14ac:dyDescent="0.3">
      <c r="D4252">
        <v>426.1</v>
      </c>
      <c r="E4252">
        <f t="shared" si="69"/>
        <v>929.93000000004827</v>
      </c>
    </row>
    <row r="4253" spans="4:5" x14ac:dyDescent="0.3">
      <c r="D4253">
        <v>426.2</v>
      </c>
      <c r="E4253">
        <f t="shared" si="69"/>
        <v>930.16000000004829</v>
      </c>
    </row>
    <row r="4254" spans="4:5" x14ac:dyDescent="0.3">
      <c r="D4254">
        <v>426.3</v>
      </c>
      <c r="E4254">
        <f t="shared" si="69"/>
        <v>930.3900000000483</v>
      </c>
    </row>
    <row r="4255" spans="4:5" x14ac:dyDescent="0.3">
      <c r="D4255">
        <v>426.4</v>
      </c>
      <c r="E4255">
        <f t="shared" si="69"/>
        <v>930.62000000004832</v>
      </c>
    </row>
    <row r="4256" spans="4:5" x14ac:dyDescent="0.3">
      <c r="D4256">
        <v>426.5</v>
      </c>
      <c r="E4256">
        <f t="shared" si="69"/>
        <v>930.85000000004834</v>
      </c>
    </row>
    <row r="4257" spans="4:5" x14ac:dyDescent="0.3">
      <c r="D4257">
        <v>426.6</v>
      </c>
      <c r="E4257">
        <f t="shared" si="69"/>
        <v>931.08000000004836</v>
      </c>
    </row>
    <row r="4258" spans="4:5" x14ac:dyDescent="0.3">
      <c r="D4258">
        <v>426.7</v>
      </c>
      <c r="E4258">
        <f t="shared" si="69"/>
        <v>931.31000000004838</v>
      </c>
    </row>
    <row r="4259" spans="4:5" x14ac:dyDescent="0.3">
      <c r="D4259">
        <v>426.8</v>
      </c>
      <c r="E4259">
        <f t="shared" si="69"/>
        <v>931.54000000004839</v>
      </c>
    </row>
    <row r="4260" spans="4:5" x14ac:dyDescent="0.3">
      <c r="D4260">
        <v>426.9</v>
      </c>
      <c r="E4260">
        <f t="shared" si="69"/>
        <v>931.77000000004841</v>
      </c>
    </row>
    <row r="4261" spans="4:5" x14ac:dyDescent="0.3">
      <c r="D4261">
        <v>427</v>
      </c>
      <c r="E4261">
        <f t="shared" ref="E4261:E4324" si="70">E4260+((21.2-18.9)/10)</f>
        <v>932.00000000004843</v>
      </c>
    </row>
    <row r="4262" spans="4:5" x14ac:dyDescent="0.3">
      <c r="D4262">
        <v>427.1</v>
      </c>
      <c r="E4262">
        <f t="shared" si="70"/>
        <v>932.23000000004845</v>
      </c>
    </row>
    <row r="4263" spans="4:5" x14ac:dyDescent="0.3">
      <c r="D4263">
        <v>427.2</v>
      </c>
      <c r="E4263">
        <f t="shared" si="70"/>
        <v>932.46000000004847</v>
      </c>
    </row>
    <row r="4264" spans="4:5" x14ac:dyDescent="0.3">
      <c r="D4264">
        <v>427.3</v>
      </c>
      <c r="E4264">
        <f t="shared" si="70"/>
        <v>932.69000000004849</v>
      </c>
    </row>
    <row r="4265" spans="4:5" x14ac:dyDescent="0.3">
      <c r="D4265">
        <v>427.4</v>
      </c>
      <c r="E4265">
        <f t="shared" si="70"/>
        <v>932.9200000000485</v>
      </c>
    </row>
    <row r="4266" spans="4:5" x14ac:dyDescent="0.3">
      <c r="D4266">
        <v>427.5</v>
      </c>
      <c r="E4266">
        <f t="shared" si="70"/>
        <v>933.15000000004852</v>
      </c>
    </row>
    <row r="4267" spans="4:5" x14ac:dyDescent="0.3">
      <c r="D4267">
        <v>427.6</v>
      </c>
      <c r="E4267">
        <f t="shared" si="70"/>
        <v>933.38000000004854</v>
      </c>
    </row>
    <row r="4268" spans="4:5" x14ac:dyDescent="0.3">
      <c r="D4268">
        <v>427.7</v>
      </c>
      <c r="E4268">
        <f t="shared" si="70"/>
        <v>933.61000000004856</v>
      </c>
    </row>
    <row r="4269" spans="4:5" x14ac:dyDescent="0.3">
      <c r="D4269">
        <v>427.8</v>
      </c>
      <c r="E4269">
        <f t="shared" si="70"/>
        <v>933.84000000004858</v>
      </c>
    </row>
    <row r="4270" spans="4:5" x14ac:dyDescent="0.3">
      <c r="D4270">
        <v>427.9</v>
      </c>
      <c r="E4270">
        <f t="shared" si="70"/>
        <v>934.07000000004859</v>
      </c>
    </row>
    <row r="4271" spans="4:5" x14ac:dyDescent="0.3">
      <c r="D4271">
        <v>428</v>
      </c>
      <c r="E4271">
        <f t="shared" si="70"/>
        <v>934.30000000004861</v>
      </c>
    </row>
    <row r="4272" spans="4:5" x14ac:dyDescent="0.3">
      <c r="D4272">
        <v>428.1</v>
      </c>
      <c r="E4272">
        <f t="shared" si="70"/>
        <v>934.53000000004863</v>
      </c>
    </row>
    <row r="4273" spans="4:5" x14ac:dyDescent="0.3">
      <c r="D4273">
        <v>428.2</v>
      </c>
      <c r="E4273">
        <f t="shared" si="70"/>
        <v>934.76000000004865</v>
      </c>
    </row>
    <row r="4274" spans="4:5" x14ac:dyDescent="0.3">
      <c r="D4274">
        <v>428.3</v>
      </c>
      <c r="E4274">
        <f t="shared" si="70"/>
        <v>934.99000000004867</v>
      </c>
    </row>
    <row r="4275" spans="4:5" x14ac:dyDescent="0.3">
      <c r="D4275">
        <v>428.4</v>
      </c>
      <c r="E4275">
        <f t="shared" si="70"/>
        <v>935.22000000004869</v>
      </c>
    </row>
    <row r="4276" spans="4:5" x14ac:dyDescent="0.3">
      <c r="D4276">
        <v>428.5</v>
      </c>
      <c r="E4276">
        <f t="shared" si="70"/>
        <v>935.4500000000487</v>
      </c>
    </row>
    <row r="4277" spans="4:5" x14ac:dyDescent="0.3">
      <c r="D4277">
        <v>428.6</v>
      </c>
      <c r="E4277">
        <f t="shared" si="70"/>
        <v>935.68000000004872</v>
      </c>
    </row>
    <row r="4278" spans="4:5" x14ac:dyDescent="0.3">
      <c r="D4278">
        <v>428.7</v>
      </c>
      <c r="E4278">
        <f t="shared" si="70"/>
        <v>935.91000000004874</v>
      </c>
    </row>
    <row r="4279" spans="4:5" x14ac:dyDescent="0.3">
      <c r="D4279">
        <v>428.8</v>
      </c>
      <c r="E4279">
        <f t="shared" si="70"/>
        <v>936.14000000004876</v>
      </c>
    </row>
    <row r="4280" spans="4:5" x14ac:dyDescent="0.3">
      <c r="D4280">
        <v>428.9</v>
      </c>
      <c r="E4280">
        <f t="shared" si="70"/>
        <v>936.37000000004878</v>
      </c>
    </row>
    <row r="4281" spans="4:5" x14ac:dyDescent="0.3">
      <c r="D4281">
        <v>429</v>
      </c>
      <c r="E4281">
        <f t="shared" si="70"/>
        <v>936.60000000004879</v>
      </c>
    </row>
    <row r="4282" spans="4:5" x14ac:dyDescent="0.3">
      <c r="D4282">
        <v>429.1</v>
      </c>
      <c r="E4282">
        <f t="shared" si="70"/>
        <v>936.83000000004881</v>
      </c>
    </row>
    <row r="4283" spans="4:5" x14ac:dyDescent="0.3">
      <c r="D4283">
        <v>429.2</v>
      </c>
      <c r="E4283">
        <f t="shared" si="70"/>
        <v>937.06000000004883</v>
      </c>
    </row>
    <row r="4284" spans="4:5" x14ac:dyDescent="0.3">
      <c r="D4284">
        <v>429.3</v>
      </c>
      <c r="E4284">
        <f t="shared" si="70"/>
        <v>937.29000000004885</v>
      </c>
    </row>
    <row r="4285" spans="4:5" x14ac:dyDescent="0.3">
      <c r="D4285">
        <v>429.4</v>
      </c>
      <c r="E4285">
        <f t="shared" si="70"/>
        <v>937.52000000004887</v>
      </c>
    </row>
    <row r="4286" spans="4:5" x14ac:dyDescent="0.3">
      <c r="D4286">
        <v>429.5</v>
      </c>
      <c r="E4286">
        <f t="shared" si="70"/>
        <v>937.75000000004889</v>
      </c>
    </row>
    <row r="4287" spans="4:5" x14ac:dyDescent="0.3">
      <c r="D4287">
        <v>429.6</v>
      </c>
      <c r="E4287">
        <f t="shared" si="70"/>
        <v>937.9800000000489</v>
      </c>
    </row>
    <row r="4288" spans="4:5" x14ac:dyDescent="0.3">
      <c r="D4288">
        <v>429.7</v>
      </c>
      <c r="E4288">
        <f t="shared" si="70"/>
        <v>938.21000000004892</v>
      </c>
    </row>
    <row r="4289" spans="4:5" x14ac:dyDescent="0.3">
      <c r="D4289">
        <v>429.8</v>
      </c>
      <c r="E4289">
        <f t="shared" si="70"/>
        <v>938.44000000004894</v>
      </c>
    </row>
    <row r="4290" spans="4:5" x14ac:dyDescent="0.3">
      <c r="D4290">
        <v>429.9</v>
      </c>
      <c r="E4290">
        <f t="shared" si="70"/>
        <v>938.67000000004896</v>
      </c>
    </row>
    <row r="4291" spans="4:5" x14ac:dyDescent="0.3">
      <c r="D4291">
        <v>430</v>
      </c>
      <c r="E4291">
        <f t="shared" si="70"/>
        <v>938.90000000004898</v>
      </c>
    </row>
    <row r="4292" spans="4:5" x14ac:dyDescent="0.3">
      <c r="D4292">
        <v>430.1</v>
      </c>
      <c r="E4292">
        <f t="shared" si="70"/>
        <v>939.13000000004899</v>
      </c>
    </row>
    <row r="4293" spans="4:5" x14ac:dyDescent="0.3">
      <c r="D4293">
        <v>430.2</v>
      </c>
      <c r="E4293">
        <f t="shared" si="70"/>
        <v>939.36000000004901</v>
      </c>
    </row>
    <row r="4294" spans="4:5" x14ac:dyDescent="0.3">
      <c r="D4294">
        <v>430.3</v>
      </c>
      <c r="E4294">
        <f t="shared" si="70"/>
        <v>939.59000000004903</v>
      </c>
    </row>
    <row r="4295" spans="4:5" x14ac:dyDescent="0.3">
      <c r="D4295">
        <v>430.4</v>
      </c>
      <c r="E4295">
        <f t="shared" si="70"/>
        <v>939.82000000004905</v>
      </c>
    </row>
    <row r="4296" spans="4:5" x14ac:dyDescent="0.3">
      <c r="D4296">
        <v>430.5</v>
      </c>
      <c r="E4296">
        <f t="shared" si="70"/>
        <v>940.05000000004907</v>
      </c>
    </row>
    <row r="4297" spans="4:5" x14ac:dyDescent="0.3">
      <c r="D4297">
        <v>430.6</v>
      </c>
      <c r="E4297">
        <f t="shared" si="70"/>
        <v>940.28000000004909</v>
      </c>
    </row>
    <row r="4298" spans="4:5" x14ac:dyDescent="0.3">
      <c r="D4298">
        <v>430.7</v>
      </c>
      <c r="E4298">
        <f t="shared" si="70"/>
        <v>940.5100000000491</v>
      </c>
    </row>
    <row r="4299" spans="4:5" x14ac:dyDescent="0.3">
      <c r="D4299">
        <v>430.8</v>
      </c>
      <c r="E4299">
        <f t="shared" si="70"/>
        <v>940.74000000004912</v>
      </c>
    </row>
    <row r="4300" spans="4:5" x14ac:dyDescent="0.3">
      <c r="D4300">
        <v>430.9</v>
      </c>
      <c r="E4300">
        <f t="shared" si="70"/>
        <v>940.97000000004914</v>
      </c>
    </row>
    <row r="4301" spans="4:5" x14ac:dyDescent="0.3">
      <c r="D4301">
        <v>431</v>
      </c>
      <c r="E4301">
        <f t="shared" si="70"/>
        <v>941.20000000004916</v>
      </c>
    </row>
    <row r="4302" spans="4:5" x14ac:dyDescent="0.3">
      <c r="D4302">
        <v>431.1</v>
      </c>
      <c r="E4302">
        <f t="shared" si="70"/>
        <v>941.43000000004918</v>
      </c>
    </row>
    <row r="4303" spans="4:5" x14ac:dyDescent="0.3">
      <c r="D4303">
        <v>431.2</v>
      </c>
      <c r="E4303">
        <f t="shared" si="70"/>
        <v>941.66000000004919</v>
      </c>
    </row>
    <row r="4304" spans="4:5" x14ac:dyDescent="0.3">
      <c r="D4304">
        <v>431.3</v>
      </c>
      <c r="E4304">
        <f t="shared" si="70"/>
        <v>941.89000000004921</v>
      </c>
    </row>
    <row r="4305" spans="4:5" x14ac:dyDescent="0.3">
      <c r="D4305">
        <v>431.4</v>
      </c>
      <c r="E4305">
        <f t="shared" si="70"/>
        <v>942.12000000004923</v>
      </c>
    </row>
    <row r="4306" spans="4:5" x14ac:dyDescent="0.3">
      <c r="D4306">
        <v>431.5</v>
      </c>
      <c r="E4306">
        <f t="shared" si="70"/>
        <v>942.35000000004925</v>
      </c>
    </row>
    <row r="4307" spans="4:5" x14ac:dyDescent="0.3">
      <c r="D4307">
        <v>431.6</v>
      </c>
      <c r="E4307">
        <f t="shared" si="70"/>
        <v>942.58000000004927</v>
      </c>
    </row>
    <row r="4308" spans="4:5" x14ac:dyDescent="0.3">
      <c r="D4308">
        <v>431.7</v>
      </c>
      <c r="E4308">
        <f t="shared" si="70"/>
        <v>942.81000000004929</v>
      </c>
    </row>
    <row r="4309" spans="4:5" x14ac:dyDescent="0.3">
      <c r="D4309">
        <v>431.8</v>
      </c>
      <c r="E4309">
        <f t="shared" si="70"/>
        <v>943.0400000000493</v>
      </c>
    </row>
    <row r="4310" spans="4:5" x14ac:dyDescent="0.3">
      <c r="D4310">
        <v>431.9</v>
      </c>
      <c r="E4310">
        <f t="shared" si="70"/>
        <v>943.27000000004932</v>
      </c>
    </row>
    <row r="4311" spans="4:5" x14ac:dyDescent="0.3">
      <c r="D4311">
        <v>432</v>
      </c>
      <c r="E4311">
        <f t="shared" si="70"/>
        <v>943.50000000004934</v>
      </c>
    </row>
    <row r="4312" spans="4:5" x14ac:dyDescent="0.3">
      <c r="D4312">
        <v>432.1</v>
      </c>
      <c r="E4312">
        <f t="shared" si="70"/>
        <v>943.73000000004936</v>
      </c>
    </row>
    <row r="4313" spans="4:5" x14ac:dyDescent="0.3">
      <c r="D4313">
        <v>432.2</v>
      </c>
      <c r="E4313">
        <f t="shared" si="70"/>
        <v>943.96000000004938</v>
      </c>
    </row>
    <row r="4314" spans="4:5" x14ac:dyDescent="0.3">
      <c r="D4314">
        <v>432.3</v>
      </c>
      <c r="E4314">
        <f t="shared" si="70"/>
        <v>944.19000000004939</v>
      </c>
    </row>
    <row r="4315" spans="4:5" x14ac:dyDescent="0.3">
      <c r="D4315">
        <v>432.4</v>
      </c>
      <c r="E4315">
        <f t="shared" si="70"/>
        <v>944.42000000004941</v>
      </c>
    </row>
    <row r="4316" spans="4:5" x14ac:dyDescent="0.3">
      <c r="D4316">
        <v>432.5</v>
      </c>
      <c r="E4316">
        <f t="shared" si="70"/>
        <v>944.65000000004943</v>
      </c>
    </row>
    <row r="4317" spans="4:5" x14ac:dyDescent="0.3">
      <c r="D4317">
        <v>432.6</v>
      </c>
      <c r="E4317">
        <f t="shared" si="70"/>
        <v>944.88000000004945</v>
      </c>
    </row>
    <row r="4318" spans="4:5" x14ac:dyDescent="0.3">
      <c r="D4318">
        <v>432.7</v>
      </c>
      <c r="E4318">
        <f t="shared" si="70"/>
        <v>945.11000000004947</v>
      </c>
    </row>
    <row r="4319" spans="4:5" x14ac:dyDescent="0.3">
      <c r="D4319">
        <v>432.8</v>
      </c>
      <c r="E4319">
        <f t="shared" si="70"/>
        <v>945.34000000004949</v>
      </c>
    </row>
    <row r="4320" spans="4:5" x14ac:dyDescent="0.3">
      <c r="D4320">
        <v>432.9</v>
      </c>
      <c r="E4320">
        <f t="shared" si="70"/>
        <v>945.5700000000495</v>
      </c>
    </row>
    <row r="4321" spans="4:5" x14ac:dyDescent="0.3">
      <c r="D4321">
        <v>433</v>
      </c>
      <c r="E4321">
        <f t="shared" si="70"/>
        <v>945.80000000004952</v>
      </c>
    </row>
    <row r="4322" spans="4:5" x14ac:dyDescent="0.3">
      <c r="D4322">
        <v>433.1</v>
      </c>
      <c r="E4322">
        <f t="shared" si="70"/>
        <v>946.03000000004954</v>
      </c>
    </row>
    <row r="4323" spans="4:5" x14ac:dyDescent="0.3">
      <c r="D4323">
        <v>433.2</v>
      </c>
      <c r="E4323">
        <f t="shared" si="70"/>
        <v>946.26000000004956</v>
      </c>
    </row>
    <row r="4324" spans="4:5" x14ac:dyDescent="0.3">
      <c r="D4324">
        <v>433.3</v>
      </c>
      <c r="E4324">
        <f t="shared" si="70"/>
        <v>946.49000000004958</v>
      </c>
    </row>
    <row r="4325" spans="4:5" x14ac:dyDescent="0.3">
      <c r="D4325">
        <v>433.4</v>
      </c>
      <c r="E4325">
        <f t="shared" ref="E4325:E4388" si="71">E4324+((21.2-18.9)/10)</f>
        <v>946.72000000004959</v>
      </c>
    </row>
    <row r="4326" spans="4:5" x14ac:dyDescent="0.3">
      <c r="D4326">
        <v>433.5</v>
      </c>
      <c r="E4326">
        <f t="shared" si="71"/>
        <v>946.95000000004961</v>
      </c>
    </row>
    <row r="4327" spans="4:5" x14ac:dyDescent="0.3">
      <c r="D4327">
        <v>433.6</v>
      </c>
      <c r="E4327">
        <f t="shared" si="71"/>
        <v>947.18000000004963</v>
      </c>
    </row>
    <row r="4328" spans="4:5" x14ac:dyDescent="0.3">
      <c r="D4328">
        <v>433.7</v>
      </c>
      <c r="E4328">
        <f t="shared" si="71"/>
        <v>947.41000000004965</v>
      </c>
    </row>
    <row r="4329" spans="4:5" x14ac:dyDescent="0.3">
      <c r="D4329">
        <v>433.8</v>
      </c>
      <c r="E4329">
        <f t="shared" si="71"/>
        <v>947.64000000004967</v>
      </c>
    </row>
    <row r="4330" spans="4:5" x14ac:dyDescent="0.3">
      <c r="D4330">
        <v>433.9</v>
      </c>
      <c r="E4330">
        <f t="shared" si="71"/>
        <v>947.87000000004969</v>
      </c>
    </row>
    <row r="4331" spans="4:5" x14ac:dyDescent="0.3">
      <c r="D4331">
        <v>434</v>
      </c>
      <c r="E4331">
        <f t="shared" si="71"/>
        <v>948.1000000000497</v>
      </c>
    </row>
    <row r="4332" spans="4:5" x14ac:dyDescent="0.3">
      <c r="D4332">
        <v>434.1</v>
      </c>
      <c r="E4332">
        <f t="shared" si="71"/>
        <v>948.33000000004972</v>
      </c>
    </row>
    <row r="4333" spans="4:5" x14ac:dyDescent="0.3">
      <c r="D4333">
        <v>434.2</v>
      </c>
      <c r="E4333">
        <f t="shared" si="71"/>
        <v>948.56000000004974</v>
      </c>
    </row>
    <row r="4334" spans="4:5" x14ac:dyDescent="0.3">
      <c r="D4334">
        <v>434.3</v>
      </c>
      <c r="E4334">
        <f t="shared" si="71"/>
        <v>948.79000000004976</v>
      </c>
    </row>
    <row r="4335" spans="4:5" x14ac:dyDescent="0.3">
      <c r="D4335">
        <v>434.4</v>
      </c>
      <c r="E4335">
        <f t="shared" si="71"/>
        <v>949.02000000004978</v>
      </c>
    </row>
    <row r="4336" spans="4:5" x14ac:dyDescent="0.3">
      <c r="D4336">
        <v>434.5</v>
      </c>
      <c r="E4336">
        <f t="shared" si="71"/>
        <v>949.25000000004979</v>
      </c>
    </row>
    <row r="4337" spans="4:5" x14ac:dyDescent="0.3">
      <c r="D4337">
        <v>434.6</v>
      </c>
      <c r="E4337">
        <f t="shared" si="71"/>
        <v>949.48000000004981</v>
      </c>
    </row>
    <row r="4338" spans="4:5" x14ac:dyDescent="0.3">
      <c r="D4338">
        <v>434.7</v>
      </c>
      <c r="E4338">
        <f t="shared" si="71"/>
        <v>949.71000000004983</v>
      </c>
    </row>
    <row r="4339" spans="4:5" x14ac:dyDescent="0.3">
      <c r="D4339">
        <v>434.8</v>
      </c>
      <c r="E4339">
        <f t="shared" si="71"/>
        <v>949.94000000004985</v>
      </c>
    </row>
    <row r="4340" spans="4:5" x14ac:dyDescent="0.3">
      <c r="D4340">
        <v>434.9</v>
      </c>
      <c r="E4340">
        <f t="shared" si="71"/>
        <v>950.17000000004987</v>
      </c>
    </row>
    <row r="4341" spans="4:5" x14ac:dyDescent="0.3">
      <c r="D4341">
        <v>435</v>
      </c>
      <c r="E4341">
        <f t="shared" si="71"/>
        <v>950.40000000004989</v>
      </c>
    </row>
    <row r="4342" spans="4:5" x14ac:dyDescent="0.3">
      <c r="D4342">
        <v>435.1</v>
      </c>
      <c r="E4342">
        <f t="shared" si="71"/>
        <v>950.6300000000499</v>
      </c>
    </row>
    <row r="4343" spans="4:5" x14ac:dyDescent="0.3">
      <c r="D4343">
        <v>435.2</v>
      </c>
      <c r="E4343">
        <f t="shared" si="71"/>
        <v>950.86000000004992</v>
      </c>
    </row>
    <row r="4344" spans="4:5" x14ac:dyDescent="0.3">
      <c r="D4344">
        <v>435.3</v>
      </c>
      <c r="E4344">
        <f t="shared" si="71"/>
        <v>951.09000000004994</v>
      </c>
    </row>
    <row r="4345" spans="4:5" x14ac:dyDescent="0.3">
      <c r="D4345">
        <v>435.4</v>
      </c>
      <c r="E4345">
        <f t="shared" si="71"/>
        <v>951.32000000004996</v>
      </c>
    </row>
    <row r="4346" spans="4:5" x14ac:dyDescent="0.3">
      <c r="D4346">
        <v>435.5</v>
      </c>
      <c r="E4346">
        <f t="shared" si="71"/>
        <v>951.55000000004998</v>
      </c>
    </row>
    <row r="4347" spans="4:5" x14ac:dyDescent="0.3">
      <c r="D4347">
        <v>435.6</v>
      </c>
      <c r="E4347">
        <f t="shared" si="71"/>
        <v>951.78000000004999</v>
      </c>
    </row>
    <row r="4348" spans="4:5" x14ac:dyDescent="0.3">
      <c r="D4348">
        <v>435.7</v>
      </c>
      <c r="E4348">
        <f t="shared" si="71"/>
        <v>952.01000000005001</v>
      </c>
    </row>
    <row r="4349" spans="4:5" x14ac:dyDescent="0.3">
      <c r="D4349">
        <v>435.8</v>
      </c>
      <c r="E4349">
        <f t="shared" si="71"/>
        <v>952.24000000005003</v>
      </c>
    </row>
    <row r="4350" spans="4:5" x14ac:dyDescent="0.3">
      <c r="D4350">
        <v>435.9</v>
      </c>
      <c r="E4350">
        <f t="shared" si="71"/>
        <v>952.47000000005005</v>
      </c>
    </row>
    <row r="4351" spans="4:5" x14ac:dyDescent="0.3">
      <c r="D4351">
        <v>436</v>
      </c>
      <c r="E4351">
        <f t="shared" si="71"/>
        <v>952.70000000005007</v>
      </c>
    </row>
    <row r="4352" spans="4:5" x14ac:dyDescent="0.3">
      <c r="D4352">
        <v>436.1</v>
      </c>
      <c r="E4352">
        <f t="shared" si="71"/>
        <v>952.93000000005009</v>
      </c>
    </row>
    <row r="4353" spans="4:5" x14ac:dyDescent="0.3">
      <c r="D4353">
        <v>436.2</v>
      </c>
      <c r="E4353">
        <f t="shared" si="71"/>
        <v>953.1600000000501</v>
      </c>
    </row>
    <row r="4354" spans="4:5" x14ac:dyDescent="0.3">
      <c r="D4354">
        <v>436.3</v>
      </c>
      <c r="E4354">
        <f t="shared" si="71"/>
        <v>953.39000000005012</v>
      </c>
    </row>
    <row r="4355" spans="4:5" x14ac:dyDescent="0.3">
      <c r="D4355">
        <v>436.4</v>
      </c>
      <c r="E4355">
        <f t="shared" si="71"/>
        <v>953.62000000005014</v>
      </c>
    </row>
    <row r="4356" spans="4:5" x14ac:dyDescent="0.3">
      <c r="D4356">
        <v>436.5</v>
      </c>
      <c r="E4356">
        <f t="shared" si="71"/>
        <v>953.85000000005016</v>
      </c>
    </row>
    <row r="4357" spans="4:5" x14ac:dyDescent="0.3">
      <c r="D4357">
        <v>436.6</v>
      </c>
      <c r="E4357">
        <f t="shared" si="71"/>
        <v>954.08000000005018</v>
      </c>
    </row>
    <row r="4358" spans="4:5" x14ac:dyDescent="0.3">
      <c r="D4358">
        <v>436.7</v>
      </c>
      <c r="E4358">
        <f t="shared" si="71"/>
        <v>954.3100000000502</v>
      </c>
    </row>
    <row r="4359" spans="4:5" x14ac:dyDescent="0.3">
      <c r="D4359">
        <v>436.8</v>
      </c>
      <c r="E4359">
        <f t="shared" si="71"/>
        <v>954.54000000005021</v>
      </c>
    </row>
    <row r="4360" spans="4:5" x14ac:dyDescent="0.3">
      <c r="D4360">
        <v>436.9</v>
      </c>
      <c r="E4360">
        <f t="shared" si="71"/>
        <v>954.77000000005023</v>
      </c>
    </row>
    <row r="4361" spans="4:5" x14ac:dyDescent="0.3">
      <c r="D4361">
        <v>437</v>
      </c>
      <c r="E4361">
        <f t="shared" si="71"/>
        <v>955.00000000005025</v>
      </c>
    </row>
    <row r="4362" spans="4:5" x14ac:dyDescent="0.3">
      <c r="D4362">
        <v>437.1</v>
      </c>
      <c r="E4362">
        <f t="shared" si="71"/>
        <v>955.23000000005027</v>
      </c>
    </row>
    <row r="4363" spans="4:5" x14ac:dyDescent="0.3">
      <c r="D4363">
        <v>437.2</v>
      </c>
      <c r="E4363">
        <f t="shared" si="71"/>
        <v>955.46000000005029</v>
      </c>
    </row>
    <row r="4364" spans="4:5" x14ac:dyDescent="0.3">
      <c r="D4364">
        <v>437.3</v>
      </c>
      <c r="E4364">
        <f t="shared" si="71"/>
        <v>955.6900000000503</v>
      </c>
    </row>
    <row r="4365" spans="4:5" x14ac:dyDescent="0.3">
      <c r="D4365">
        <v>437.4</v>
      </c>
      <c r="E4365">
        <f t="shared" si="71"/>
        <v>955.92000000005032</v>
      </c>
    </row>
    <row r="4366" spans="4:5" x14ac:dyDescent="0.3">
      <c r="D4366">
        <v>437.5</v>
      </c>
      <c r="E4366">
        <f t="shared" si="71"/>
        <v>956.15000000005034</v>
      </c>
    </row>
    <row r="4367" spans="4:5" x14ac:dyDescent="0.3">
      <c r="D4367">
        <v>437.6</v>
      </c>
      <c r="E4367">
        <f t="shared" si="71"/>
        <v>956.38000000005036</v>
      </c>
    </row>
    <row r="4368" spans="4:5" x14ac:dyDescent="0.3">
      <c r="D4368">
        <v>437.7</v>
      </c>
      <c r="E4368">
        <f t="shared" si="71"/>
        <v>956.61000000005038</v>
      </c>
    </row>
    <row r="4369" spans="4:5" x14ac:dyDescent="0.3">
      <c r="D4369">
        <v>437.8</v>
      </c>
      <c r="E4369">
        <f t="shared" si="71"/>
        <v>956.8400000000504</v>
      </c>
    </row>
    <row r="4370" spans="4:5" x14ac:dyDescent="0.3">
      <c r="D4370">
        <v>437.9</v>
      </c>
      <c r="E4370">
        <f t="shared" si="71"/>
        <v>957.07000000005041</v>
      </c>
    </row>
    <row r="4371" spans="4:5" x14ac:dyDescent="0.3">
      <c r="D4371">
        <v>438</v>
      </c>
      <c r="E4371">
        <f t="shared" si="71"/>
        <v>957.30000000005043</v>
      </c>
    </row>
    <row r="4372" spans="4:5" x14ac:dyDescent="0.3">
      <c r="D4372">
        <v>438.1</v>
      </c>
      <c r="E4372">
        <f t="shared" si="71"/>
        <v>957.53000000005045</v>
      </c>
    </row>
    <row r="4373" spans="4:5" x14ac:dyDescent="0.3">
      <c r="D4373">
        <v>438.2</v>
      </c>
      <c r="E4373">
        <f t="shared" si="71"/>
        <v>957.76000000005047</v>
      </c>
    </row>
    <row r="4374" spans="4:5" x14ac:dyDescent="0.3">
      <c r="D4374">
        <v>438.3</v>
      </c>
      <c r="E4374">
        <f t="shared" si="71"/>
        <v>957.99000000005049</v>
      </c>
    </row>
    <row r="4375" spans="4:5" x14ac:dyDescent="0.3">
      <c r="D4375">
        <v>438.4</v>
      </c>
      <c r="E4375">
        <f t="shared" si="71"/>
        <v>958.2200000000505</v>
      </c>
    </row>
    <row r="4376" spans="4:5" x14ac:dyDescent="0.3">
      <c r="D4376">
        <v>438.5</v>
      </c>
      <c r="E4376">
        <f t="shared" si="71"/>
        <v>958.45000000005052</v>
      </c>
    </row>
    <row r="4377" spans="4:5" x14ac:dyDescent="0.3">
      <c r="D4377">
        <v>438.6</v>
      </c>
      <c r="E4377">
        <f t="shared" si="71"/>
        <v>958.68000000005054</v>
      </c>
    </row>
    <row r="4378" spans="4:5" x14ac:dyDescent="0.3">
      <c r="D4378">
        <v>438.7</v>
      </c>
      <c r="E4378">
        <f t="shared" si="71"/>
        <v>958.91000000005056</v>
      </c>
    </row>
    <row r="4379" spans="4:5" x14ac:dyDescent="0.3">
      <c r="D4379">
        <v>438.8</v>
      </c>
      <c r="E4379">
        <f t="shared" si="71"/>
        <v>959.14000000005058</v>
      </c>
    </row>
    <row r="4380" spans="4:5" x14ac:dyDescent="0.3">
      <c r="D4380">
        <v>438.9</v>
      </c>
      <c r="E4380">
        <f t="shared" si="71"/>
        <v>959.3700000000506</v>
      </c>
    </row>
    <row r="4381" spans="4:5" x14ac:dyDescent="0.3">
      <c r="D4381">
        <v>439</v>
      </c>
      <c r="E4381">
        <f t="shared" si="71"/>
        <v>959.60000000005061</v>
      </c>
    </row>
    <row r="4382" spans="4:5" x14ac:dyDescent="0.3">
      <c r="D4382">
        <v>439.1</v>
      </c>
      <c r="E4382">
        <f t="shared" si="71"/>
        <v>959.83000000005063</v>
      </c>
    </row>
    <row r="4383" spans="4:5" x14ac:dyDescent="0.3">
      <c r="D4383">
        <v>439.2</v>
      </c>
      <c r="E4383">
        <f t="shared" si="71"/>
        <v>960.06000000005065</v>
      </c>
    </row>
    <row r="4384" spans="4:5" x14ac:dyDescent="0.3">
      <c r="D4384">
        <v>439.3</v>
      </c>
      <c r="E4384">
        <f t="shared" si="71"/>
        <v>960.29000000005067</v>
      </c>
    </row>
    <row r="4385" spans="4:5" x14ac:dyDescent="0.3">
      <c r="D4385">
        <v>439.4</v>
      </c>
      <c r="E4385">
        <f t="shared" si="71"/>
        <v>960.52000000005069</v>
      </c>
    </row>
    <row r="4386" spans="4:5" x14ac:dyDescent="0.3">
      <c r="D4386">
        <v>439.5</v>
      </c>
      <c r="E4386">
        <f t="shared" si="71"/>
        <v>960.7500000000507</v>
      </c>
    </row>
    <row r="4387" spans="4:5" x14ac:dyDescent="0.3">
      <c r="D4387">
        <v>439.6</v>
      </c>
      <c r="E4387">
        <f t="shared" si="71"/>
        <v>960.98000000005072</v>
      </c>
    </row>
    <row r="4388" spans="4:5" x14ac:dyDescent="0.3">
      <c r="D4388">
        <v>439.7</v>
      </c>
      <c r="E4388">
        <f t="shared" si="71"/>
        <v>961.21000000005074</v>
      </c>
    </row>
    <row r="4389" spans="4:5" x14ac:dyDescent="0.3">
      <c r="D4389">
        <v>439.8</v>
      </c>
      <c r="E4389">
        <f t="shared" ref="E4389:E4452" si="72">E4388+((21.2-18.9)/10)</f>
        <v>961.44000000005076</v>
      </c>
    </row>
    <row r="4390" spans="4:5" x14ac:dyDescent="0.3">
      <c r="D4390">
        <v>439.9</v>
      </c>
      <c r="E4390">
        <f t="shared" si="72"/>
        <v>961.67000000005078</v>
      </c>
    </row>
    <row r="4391" spans="4:5" x14ac:dyDescent="0.3">
      <c r="D4391">
        <v>440</v>
      </c>
      <c r="E4391">
        <f t="shared" si="72"/>
        <v>961.9000000000508</v>
      </c>
    </row>
    <row r="4392" spans="4:5" x14ac:dyDescent="0.3">
      <c r="D4392">
        <v>440.1</v>
      </c>
      <c r="E4392">
        <f t="shared" si="72"/>
        <v>962.13000000005081</v>
      </c>
    </row>
    <row r="4393" spans="4:5" x14ac:dyDescent="0.3">
      <c r="D4393">
        <v>440.2</v>
      </c>
      <c r="E4393">
        <f t="shared" si="72"/>
        <v>962.36000000005083</v>
      </c>
    </row>
    <row r="4394" spans="4:5" x14ac:dyDescent="0.3">
      <c r="D4394">
        <v>440.3</v>
      </c>
      <c r="E4394">
        <f t="shared" si="72"/>
        <v>962.59000000005085</v>
      </c>
    </row>
    <row r="4395" spans="4:5" x14ac:dyDescent="0.3">
      <c r="D4395">
        <v>440.4</v>
      </c>
      <c r="E4395">
        <f t="shared" si="72"/>
        <v>962.82000000005087</v>
      </c>
    </row>
    <row r="4396" spans="4:5" x14ac:dyDescent="0.3">
      <c r="D4396">
        <v>440.5</v>
      </c>
      <c r="E4396">
        <f t="shared" si="72"/>
        <v>963.05000000005089</v>
      </c>
    </row>
    <row r="4397" spans="4:5" x14ac:dyDescent="0.3">
      <c r="D4397">
        <v>440.6</v>
      </c>
      <c r="E4397">
        <f t="shared" si="72"/>
        <v>963.2800000000509</v>
      </c>
    </row>
    <row r="4398" spans="4:5" x14ac:dyDescent="0.3">
      <c r="D4398">
        <v>440.7</v>
      </c>
      <c r="E4398">
        <f t="shared" si="72"/>
        <v>963.51000000005092</v>
      </c>
    </row>
    <row r="4399" spans="4:5" x14ac:dyDescent="0.3">
      <c r="D4399">
        <v>440.8</v>
      </c>
      <c r="E4399">
        <f t="shared" si="72"/>
        <v>963.74000000005094</v>
      </c>
    </row>
    <row r="4400" spans="4:5" x14ac:dyDescent="0.3">
      <c r="D4400">
        <v>440.9</v>
      </c>
      <c r="E4400">
        <f t="shared" si="72"/>
        <v>963.97000000005096</v>
      </c>
    </row>
    <row r="4401" spans="4:5" x14ac:dyDescent="0.3">
      <c r="D4401">
        <v>441</v>
      </c>
      <c r="E4401">
        <f t="shared" si="72"/>
        <v>964.20000000005098</v>
      </c>
    </row>
    <row r="4402" spans="4:5" x14ac:dyDescent="0.3">
      <c r="D4402">
        <v>441.1</v>
      </c>
      <c r="E4402">
        <f t="shared" si="72"/>
        <v>964.430000000051</v>
      </c>
    </row>
    <row r="4403" spans="4:5" x14ac:dyDescent="0.3">
      <c r="D4403">
        <v>441.2</v>
      </c>
      <c r="E4403">
        <f t="shared" si="72"/>
        <v>964.66000000005101</v>
      </c>
    </row>
    <row r="4404" spans="4:5" x14ac:dyDescent="0.3">
      <c r="D4404">
        <v>441.3</v>
      </c>
      <c r="E4404">
        <f t="shared" si="72"/>
        <v>964.89000000005103</v>
      </c>
    </row>
    <row r="4405" spans="4:5" x14ac:dyDescent="0.3">
      <c r="D4405">
        <v>441.4</v>
      </c>
      <c r="E4405">
        <f t="shared" si="72"/>
        <v>965.12000000005105</v>
      </c>
    </row>
    <row r="4406" spans="4:5" x14ac:dyDescent="0.3">
      <c r="D4406">
        <v>441.5</v>
      </c>
      <c r="E4406">
        <f t="shared" si="72"/>
        <v>965.35000000005107</v>
      </c>
    </row>
    <row r="4407" spans="4:5" x14ac:dyDescent="0.3">
      <c r="D4407">
        <v>441.6</v>
      </c>
      <c r="E4407">
        <f t="shared" si="72"/>
        <v>965.58000000005109</v>
      </c>
    </row>
    <row r="4408" spans="4:5" x14ac:dyDescent="0.3">
      <c r="D4408">
        <v>441.7</v>
      </c>
      <c r="E4408">
        <f t="shared" si="72"/>
        <v>965.8100000000511</v>
      </c>
    </row>
    <row r="4409" spans="4:5" x14ac:dyDescent="0.3">
      <c r="D4409">
        <v>441.8</v>
      </c>
      <c r="E4409">
        <f t="shared" si="72"/>
        <v>966.04000000005112</v>
      </c>
    </row>
    <row r="4410" spans="4:5" x14ac:dyDescent="0.3">
      <c r="D4410">
        <v>441.9</v>
      </c>
      <c r="E4410">
        <f t="shared" si="72"/>
        <v>966.27000000005114</v>
      </c>
    </row>
    <row r="4411" spans="4:5" x14ac:dyDescent="0.3">
      <c r="D4411">
        <v>442</v>
      </c>
      <c r="E4411">
        <f t="shared" si="72"/>
        <v>966.50000000005116</v>
      </c>
    </row>
    <row r="4412" spans="4:5" x14ac:dyDescent="0.3">
      <c r="D4412">
        <v>442.1</v>
      </c>
      <c r="E4412">
        <f t="shared" si="72"/>
        <v>966.73000000005118</v>
      </c>
    </row>
    <row r="4413" spans="4:5" x14ac:dyDescent="0.3">
      <c r="D4413">
        <v>442.2</v>
      </c>
      <c r="E4413">
        <f t="shared" si="72"/>
        <v>966.9600000000512</v>
      </c>
    </row>
    <row r="4414" spans="4:5" x14ac:dyDescent="0.3">
      <c r="D4414">
        <v>442.3</v>
      </c>
      <c r="E4414">
        <f t="shared" si="72"/>
        <v>967.19000000005121</v>
      </c>
    </row>
    <row r="4415" spans="4:5" x14ac:dyDescent="0.3">
      <c r="D4415">
        <v>442.4</v>
      </c>
      <c r="E4415">
        <f t="shared" si="72"/>
        <v>967.42000000005123</v>
      </c>
    </row>
    <row r="4416" spans="4:5" x14ac:dyDescent="0.3">
      <c r="D4416">
        <v>442.5</v>
      </c>
      <c r="E4416">
        <f t="shared" si="72"/>
        <v>967.65000000005125</v>
      </c>
    </row>
    <row r="4417" spans="4:5" x14ac:dyDescent="0.3">
      <c r="D4417">
        <v>442.6</v>
      </c>
      <c r="E4417">
        <f t="shared" si="72"/>
        <v>967.88000000005127</v>
      </c>
    </row>
    <row r="4418" spans="4:5" x14ac:dyDescent="0.3">
      <c r="D4418">
        <v>442.7</v>
      </c>
      <c r="E4418">
        <f t="shared" si="72"/>
        <v>968.11000000005129</v>
      </c>
    </row>
    <row r="4419" spans="4:5" x14ac:dyDescent="0.3">
      <c r="D4419">
        <v>442.8</v>
      </c>
      <c r="E4419">
        <f t="shared" si="72"/>
        <v>968.3400000000513</v>
      </c>
    </row>
    <row r="4420" spans="4:5" x14ac:dyDescent="0.3">
      <c r="D4420">
        <v>442.9</v>
      </c>
      <c r="E4420">
        <f t="shared" si="72"/>
        <v>968.57000000005132</v>
      </c>
    </row>
    <row r="4421" spans="4:5" x14ac:dyDescent="0.3">
      <c r="D4421">
        <v>443</v>
      </c>
      <c r="E4421">
        <f t="shared" si="72"/>
        <v>968.80000000005134</v>
      </c>
    </row>
    <row r="4422" spans="4:5" x14ac:dyDescent="0.3">
      <c r="D4422">
        <v>443.1</v>
      </c>
      <c r="E4422">
        <f t="shared" si="72"/>
        <v>969.03000000005136</v>
      </c>
    </row>
    <row r="4423" spans="4:5" x14ac:dyDescent="0.3">
      <c r="D4423">
        <v>443.2</v>
      </c>
      <c r="E4423">
        <f t="shared" si="72"/>
        <v>969.26000000005138</v>
      </c>
    </row>
    <row r="4424" spans="4:5" x14ac:dyDescent="0.3">
      <c r="D4424">
        <v>443.3</v>
      </c>
      <c r="E4424">
        <f t="shared" si="72"/>
        <v>969.4900000000514</v>
      </c>
    </row>
    <row r="4425" spans="4:5" x14ac:dyDescent="0.3">
      <c r="D4425">
        <v>443.4</v>
      </c>
      <c r="E4425">
        <f t="shared" si="72"/>
        <v>969.72000000005141</v>
      </c>
    </row>
    <row r="4426" spans="4:5" x14ac:dyDescent="0.3">
      <c r="D4426">
        <v>443.5</v>
      </c>
      <c r="E4426">
        <f t="shared" si="72"/>
        <v>969.95000000005143</v>
      </c>
    </row>
    <row r="4427" spans="4:5" x14ac:dyDescent="0.3">
      <c r="D4427">
        <v>443.6</v>
      </c>
      <c r="E4427">
        <f t="shared" si="72"/>
        <v>970.18000000005145</v>
      </c>
    </row>
    <row r="4428" spans="4:5" x14ac:dyDescent="0.3">
      <c r="D4428">
        <v>443.7</v>
      </c>
      <c r="E4428">
        <f t="shared" si="72"/>
        <v>970.41000000005147</v>
      </c>
    </row>
    <row r="4429" spans="4:5" x14ac:dyDescent="0.3">
      <c r="D4429">
        <v>443.8</v>
      </c>
      <c r="E4429">
        <f t="shared" si="72"/>
        <v>970.64000000005149</v>
      </c>
    </row>
    <row r="4430" spans="4:5" x14ac:dyDescent="0.3">
      <c r="D4430">
        <v>443.9</v>
      </c>
      <c r="E4430">
        <f t="shared" si="72"/>
        <v>970.8700000000515</v>
      </c>
    </row>
    <row r="4431" spans="4:5" x14ac:dyDescent="0.3">
      <c r="D4431">
        <v>444</v>
      </c>
      <c r="E4431">
        <f t="shared" si="72"/>
        <v>971.10000000005152</v>
      </c>
    </row>
    <row r="4432" spans="4:5" x14ac:dyDescent="0.3">
      <c r="D4432">
        <v>444.1</v>
      </c>
      <c r="E4432">
        <f t="shared" si="72"/>
        <v>971.33000000005154</v>
      </c>
    </row>
    <row r="4433" spans="4:5" x14ac:dyDescent="0.3">
      <c r="D4433">
        <v>444.2</v>
      </c>
      <c r="E4433">
        <f t="shared" si="72"/>
        <v>971.56000000005156</v>
      </c>
    </row>
    <row r="4434" spans="4:5" x14ac:dyDescent="0.3">
      <c r="D4434">
        <v>444.3</v>
      </c>
      <c r="E4434">
        <f t="shared" si="72"/>
        <v>971.79000000005158</v>
      </c>
    </row>
    <row r="4435" spans="4:5" x14ac:dyDescent="0.3">
      <c r="D4435">
        <v>444.4</v>
      </c>
      <c r="E4435">
        <f t="shared" si="72"/>
        <v>972.0200000000516</v>
      </c>
    </row>
    <row r="4436" spans="4:5" x14ac:dyDescent="0.3">
      <c r="D4436">
        <v>444.5</v>
      </c>
      <c r="E4436">
        <f t="shared" si="72"/>
        <v>972.25000000005161</v>
      </c>
    </row>
    <row r="4437" spans="4:5" x14ac:dyDescent="0.3">
      <c r="D4437">
        <v>444.6</v>
      </c>
      <c r="E4437">
        <f t="shared" si="72"/>
        <v>972.48000000005163</v>
      </c>
    </row>
    <row r="4438" spans="4:5" x14ac:dyDescent="0.3">
      <c r="D4438">
        <v>444.7</v>
      </c>
      <c r="E4438">
        <f t="shared" si="72"/>
        <v>972.71000000005165</v>
      </c>
    </row>
    <row r="4439" spans="4:5" x14ac:dyDescent="0.3">
      <c r="D4439">
        <v>444.8</v>
      </c>
      <c r="E4439">
        <f t="shared" si="72"/>
        <v>972.94000000005167</v>
      </c>
    </row>
    <row r="4440" spans="4:5" x14ac:dyDescent="0.3">
      <c r="D4440">
        <v>444.9</v>
      </c>
      <c r="E4440">
        <f t="shared" si="72"/>
        <v>973.17000000005169</v>
      </c>
    </row>
    <row r="4441" spans="4:5" x14ac:dyDescent="0.3">
      <c r="D4441">
        <v>445</v>
      </c>
      <c r="E4441">
        <f t="shared" si="72"/>
        <v>973.4000000000517</v>
      </c>
    </row>
    <row r="4442" spans="4:5" x14ac:dyDescent="0.3">
      <c r="D4442">
        <v>445.1</v>
      </c>
      <c r="E4442">
        <f t="shared" si="72"/>
        <v>973.63000000005172</v>
      </c>
    </row>
    <row r="4443" spans="4:5" x14ac:dyDescent="0.3">
      <c r="D4443">
        <v>445.2</v>
      </c>
      <c r="E4443">
        <f t="shared" si="72"/>
        <v>973.86000000005174</v>
      </c>
    </row>
    <row r="4444" spans="4:5" x14ac:dyDescent="0.3">
      <c r="D4444">
        <v>445.3</v>
      </c>
      <c r="E4444">
        <f t="shared" si="72"/>
        <v>974.09000000005176</v>
      </c>
    </row>
    <row r="4445" spans="4:5" x14ac:dyDescent="0.3">
      <c r="D4445">
        <v>445.4</v>
      </c>
      <c r="E4445">
        <f t="shared" si="72"/>
        <v>974.32000000005178</v>
      </c>
    </row>
    <row r="4446" spans="4:5" x14ac:dyDescent="0.3">
      <c r="D4446">
        <v>445.5</v>
      </c>
      <c r="E4446">
        <f t="shared" si="72"/>
        <v>974.5500000000518</v>
      </c>
    </row>
    <row r="4447" spans="4:5" x14ac:dyDescent="0.3">
      <c r="D4447">
        <v>445.6</v>
      </c>
      <c r="E4447">
        <f t="shared" si="72"/>
        <v>974.78000000005181</v>
      </c>
    </row>
    <row r="4448" spans="4:5" x14ac:dyDescent="0.3">
      <c r="D4448">
        <v>445.7</v>
      </c>
      <c r="E4448">
        <f t="shared" si="72"/>
        <v>975.01000000005183</v>
      </c>
    </row>
    <row r="4449" spans="4:5" x14ac:dyDescent="0.3">
      <c r="D4449">
        <v>445.8</v>
      </c>
      <c r="E4449">
        <f t="shared" si="72"/>
        <v>975.24000000005185</v>
      </c>
    </row>
    <row r="4450" spans="4:5" x14ac:dyDescent="0.3">
      <c r="D4450">
        <v>445.9</v>
      </c>
      <c r="E4450">
        <f t="shared" si="72"/>
        <v>975.47000000005187</v>
      </c>
    </row>
    <row r="4451" spans="4:5" x14ac:dyDescent="0.3">
      <c r="D4451">
        <v>446</v>
      </c>
      <c r="E4451">
        <f t="shared" si="72"/>
        <v>975.70000000005189</v>
      </c>
    </row>
    <row r="4452" spans="4:5" x14ac:dyDescent="0.3">
      <c r="D4452">
        <v>446.1</v>
      </c>
      <c r="E4452">
        <f t="shared" si="72"/>
        <v>975.9300000000519</v>
      </c>
    </row>
    <row r="4453" spans="4:5" x14ac:dyDescent="0.3">
      <c r="D4453">
        <v>446.2</v>
      </c>
      <c r="E4453">
        <f t="shared" ref="E4453:E4516" si="73">E4452+((21.2-18.9)/10)</f>
        <v>976.16000000005192</v>
      </c>
    </row>
    <row r="4454" spans="4:5" x14ac:dyDescent="0.3">
      <c r="D4454">
        <v>446.3</v>
      </c>
      <c r="E4454">
        <f t="shared" si="73"/>
        <v>976.39000000005194</v>
      </c>
    </row>
    <row r="4455" spans="4:5" x14ac:dyDescent="0.3">
      <c r="D4455">
        <v>446.4</v>
      </c>
      <c r="E4455">
        <f t="shared" si="73"/>
        <v>976.62000000005196</v>
      </c>
    </row>
    <row r="4456" spans="4:5" x14ac:dyDescent="0.3">
      <c r="D4456">
        <v>446.5</v>
      </c>
      <c r="E4456">
        <f t="shared" si="73"/>
        <v>976.85000000005198</v>
      </c>
    </row>
    <row r="4457" spans="4:5" x14ac:dyDescent="0.3">
      <c r="D4457">
        <v>446.6</v>
      </c>
      <c r="E4457">
        <f t="shared" si="73"/>
        <v>977.080000000052</v>
      </c>
    </row>
    <row r="4458" spans="4:5" x14ac:dyDescent="0.3">
      <c r="D4458">
        <v>446.7</v>
      </c>
      <c r="E4458">
        <f t="shared" si="73"/>
        <v>977.31000000005201</v>
      </c>
    </row>
    <row r="4459" spans="4:5" x14ac:dyDescent="0.3">
      <c r="D4459">
        <v>446.8</v>
      </c>
      <c r="E4459">
        <f t="shared" si="73"/>
        <v>977.54000000005203</v>
      </c>
    </row>
    <row r="4460" spans="4:5" x14ac:dyDescent="0.3">
      <c r="D4460">
        <v>446.9</v>
      </c>
      <c r="E4460">
        <f t="shared" si="73"/>
        <v>977.77000000005205</v>
      </c>
    </row>
    <row r="4461" spans="4:5" x14ac:dyDescent="0.3">
      <c r="D4461">
        <v>447</v>
      </c>
      <c r="E4461">
        <f t="shared" si="73"/>
        <v>978.00000000005207</v>
      </c>
    </row>
    <row r="4462" spans="4:5" x14ac:dyDescent="0.3">
      <c r="D4462">
        <v>447.1</v>
      </c>
      <c r="E4462">
        <f t="shared" si="73"/>
        <v>978.23000000005209</v>
      </c>
    </row>
    <row r="4463" spans="4:5" x14ac:dyDescent="0.3">
      <c r="D4463">
        <v>447.2</v>
      </c>
      <c r="E4463">
        <f t="shared" si="73"/>
        <v>978.4600000000521</v>
      </c>
    </row>
    <row r="4464" spans="4:5" x14ac:dyDescent="0.3">
      <c r="D4464">
        <v>447.3</v>
      </c>
      <c r="E4464">
        <f t="shared" si="73"/>
        <v>978.69000000005212</v>
      </c>
    </row>
    <row r="4465" spans="4:5" x14ac:dyDescent="0.3">
      <c r="D4465">
        <v>447.4</v>
      </c>
      <c r="E4465">
        <f t="shared" si="73"/>
        <v>978.92000000005214</v>
      </c>
    </row>
    <row r="4466" spans="4:5" x14ac:dyDescent="0.3">
      <c r="D4466">
        <v>447.5</v>
      </c>
      <c r="E4466">
        <f t="shared" si="73"/>
        <v>979.15000000005216</v>
      </c>
    </row>
    <row r="4467" spans="4:5" x14ac:dyDescent="0.3">
      <c r="D4467">
        <v>447.6</v>
      </c>
      <c r="E4467">
        <f t="shared" si="73"/>
        <v>979.38000000005218</v>
      </c>
    </row>
    <row r="4468" spans="4:5" x14ac:dyDescent="0.3">
      <c r="D4468">
        <v>447.7</v>
      </c>
      <c r="E4468">
        <f t="shared" si="73"/>
        <v>979.6100000000522</v>
      </c>
    </row>
    <row r="4469" spans="4:5" x14ac:dyDescent="0.3">
      <c r="D4469">
        <v>447.8</v>
      </c>
      <c r="E4469">
        <f t="shared" si="73"/>
        <v>979.84000000005221</v>
      </c>
    </row>
    <row r="4470" spans="4:5" x14ac:dyDescent="0.3">
      <c r="D4470">
        <v>447.9</v>
      </c>
      <c r="E4470">
        <f t="shared" si="73"/>
        <v>980.07000000005223</v>
      </c>
    </row>
    <row r="4471" spans="4:5" x14ac:dyDescent="0.3">
      <c r="D4471">
        <v>448</v>
      </c>
      <c r="E4471">
        <f t="shared" si="73"/>
        <v>980.30000000005225</v>
      </c>
    </row>
    <row r="4472" spans="4:5" x14ac:dyDescent="0.3">
      <c r="D4472">
        <v>448.1</v>
      </c>
      <c r="E4472">
        <f t="shared" si="73"/>
        <v>980.53000000005227</v>
      </c>
    </row>
    <row r="4473" spans="4:5" x14ac:dyDescent="0.3">
      <c r="D4473">
        <v>448.2</v>
      </c>
      <c r="E4473">
        <f t="shared" si="73"/>
        <v>980.76000000005229</v>
      </c>
    </row>
    <row r="4474" spans="4:5" x14ac:dyDescent="0.3">
      <c r="D4474">
        <v>448.3</v>
      </c>
      <c r="E4474">
        <f t="shared" si="73"/>
        <v>980.99000000005231</v>
      </c>
    </row>
    <row r="4475" spans="4:5" x14ac:dyDescent="0.3">
      <c r="D4475">
        <v>448.4</v>
      </c>
      <c r="E4475">
        <f t="shared" si="73"/>
        <v>981.22000000005232</v>
      </c>
    </row>
    <row r="4476" spans="4:5" x14ac:dyDescent="0.3">
      <c r="D4476">
        <v>448.5</v>
      </c>
      <c r="E4476">
        <f t="shared" si="73"/>
        <v>981.45000000005234</v>
      </c>
    </row>
    <row r="4477" spans="4:5" x14ac:dyDescent="0.3">
      <c r="D4477">
        <v>448.6</v>
      </c>
      <c r="E4477">
        <f t="shared" si="73"/>
        <v>981.68000000005236</v>
      </c>
    </row>
    <row r="4478" spans="4:5" x14ac:dyDescent="0.3">
      <c r="D4478">
        <v>448.7</v>
      </c>
      <c r="E4478">
        <f t="shared" si="73"/>
        <v>981.91000000005238</v>
      </c>
    </row>
    <row r="4479" spans="4:5" x14ac:dyDescent="0.3">
      <c r="D4479">
        <v>448.8</v>
      </c>
      <c r="E4479">
        <f t="shared" si="73"/>
        <v>982.1400000000524</v>
      </c>
    </row>
    <row r="4480" spans="4:5" x14ac:dyDescent="0.3">
      <c r="D4480">
        <v>448.9</v>
      </c>
      <c r="E4480">
        <f t="shared" si="73"/>
        <v>982.37000000005241</v>
      </c>
    </row>
    <row r="4481" spans="4:5" x14ac:dyDescent="0.3">
      <c r="D4481">
        <v>449</v>
      </c>
      <c r="E4481">
        <f t="shared" si="73"/>
        <v>982.60000000005243</v>
      </c>
    </row>
    <row r="4482" spans="4:5" x14ac:dyDescent="0.3">
      <c r="D4482">
        <v>449.1</v>
      </c>
      <c r="E4482">
        <f t="shared" si="73"/>
        <v>982.83000000005245</v>
      </c>
    </row>
    <row r="4483" spans="4:5" x14ac:dyDescent="0.3">
      <c r="D4483">
        <v>449.2</v>
      </c>
      <c r="E4483">
        <f t="shared" si="73"/>
        <v>983.06000000005247</v>
      </c>
    </row>
    <row r="4484" spans="4:5" x14ac:dyDescent="0.3">
      <c r="D4484">
        <v>449.3</v>
      </c>
      <c r="E4484">
        <f t="shared" si="73"/>
        <v>983.29000000005249</v>
      </c>
    </row>
    <row r="4485" spans="4:5" x14ac:dyDescent="0.3">
      <c r="D4485">
        <v>449.4</v>
      </c>
      <c r="E4485">
        <f t="shared" si="73"/>
        <v>983.52000000005251</v>
      </c>
    </row>
    <row r="4486" spans="4:5" x14ac:dyDescent="0.3">
      <c r="D4486">
        <v>449.5</v>
      </c>
      <c r="E4486">
        <f t="shared" si="73"/>
        <v>983.75000000005252</v>
      </c>
    </row>
    <row r="4487" spans="4:5" x14ac:dyDescent="0.3">
      <c r="D4487">
        <v>449.6</v>
      </c>
      <c r="E4487">
        <f t="shared" si="73"/>
        <v>983.98000000005254</v>
      </c>
    </row>
    <row r="4488" spans="4:5" x14ac:dyDescent="0.3">
      <c r="D4488">
        <v>449.7</v>
      </c>
      <c r="E4488">
        <f t="shared" si="73"/>
        <v>984.21000000005256</v>
      </c>
    </row>
    <row r="4489" spans="4:5" x14ac:dyDescent="0.3">
      <c r="D4489">
        <v>449.8</v>
      </c>
      <c r="E4489">
        <f t="shared" si="73"/>
        <v>984.44000000005258</v>
      </c>
    </row>
    <row r="4490" spans="4:5" x14ac:dyDescent="0.3">
      <c r="D4490">
        <v>449.9</v>
      </c>
      <c r="E4490">
        <f t="shared" si="73"/>
        <v>984.6700000000526</v>
      </c>
    </row>
    <row r="4491" spans="4:5" x14ac:dyDescent="0.3">
      <c r="D4491">
        <v>450</v>
      </c>
      <c r="E4491">
        <f t="shared" si="73"/>
        <v>984.90000000005261</v>
      </c>
    </row>
    <row r="4492" spans="4:5" x14ac:dyDescent="0.3">
      <c r="D4492">
        <v>450.1</v>
      </c>
      <c r="E4492">
        <f t="shared" si="73"/>
        <v>985.13000000005263</v>
      </c>
    </row>
    <row r="4493" spans="4:5" x14ac:dyDescent="0.3">
      <c r="D4493">
        <v>450.2</v>
      </c>
      <c r="E4493">
        <f t="shared" si="73"/>
        <v>985.36000000005265</v>
      </c>
    </row>
    <row r="4494" spans="4:5" x14ac:dyDescent="0.3">
      <c r="D4494">
        <v>450.3</v>
      </c>
      <c r="E4494">
        <f t="shared" si="73"/>
        <v>985.59000000005267</v>
      </c>
    </row>
    <row r="4495" spans="4:5" x14ac:dyDescent="0.3">
      <c r="D4495">
        <v>450.4</v>
      </c>
      <c r="E4495">
        <f t="shared" si="73"/>
        <v>985.82000000005269</v>
      </c>
    </row>
    <row r="4496" spans="4:5" x14ac:dyDescent="0.3">
      <c r="D4496">
        <v>450.5</v>
      </c>
      <c r="E4496">
        <f t="shared" si="73"/>
        <v>986.05000000005271</v>
      </c>
    </row>
    <row r="4497" spans="4:5" x14ac:dyDescent="0.3">
      <c r="D4497">
        <v>450.6</v>
      </c>
      <c r="E4497">
        <f t="shared" si="73"/>
        <v>986.28000000005272</v>
      </c>
    </row>
    <row r="4498" spans="4:5" x14ac:dyDescent="0.3">
      <c r="D4498">
        <v>450.7</v>
      </c>
      <c r="E4498">
        <f t="shared" si="73"/>
        <v>986.51000000005274</v>
      </c>
    </row>
    <row r="4499" spans="4:5" x14ac:dyDescent="0.3">
      <c r="D4499">
        <v>450.8</v>
      </c>
      <c r="E4499">
        <f t="shared" si="73"/>
        <v>986.74000000005276</v>
      </c>
    </row>
    <row r="4500" spans="4:5" x14ac:dyDescent="0.3">
      <c r="D4500">
        <v>450.9</v>
      </c>
      <c r="E4500">
        <f t="shared" si="73"/>
        <v>986.97000000005278</v>
      </c>
    </row>
    <row r="4501" spans="4:5" x14ac:dyDescent="0.3">
      <c r="D4501">
        <v>451</v>
      </c>
      <c r="E4501">
        <f t="shared" si="73"/>
        <v>987.2000000000528</v>
      </c>
    </row>
    <row r="4502" spans="4:5" x14ac:dyDescent="0.3">
      <c r="D4502">
        <v>451.1</v>
      </c>
      <c r="E4502">
        <f t="shared" si="73"/>
        <v>987.43000000005281</v>
      </c>
    </row>
    <row r="4503" spans="4:5" x14ac:dyDescent="0.3">
      <c r="D4503">
        <v>451.2</v>
      </c>
      <c r="E4503">
        <f t="shared" si="73"/>
        <v>987.66000000005283</v>
      </c>
    </row>
    <row r="4504" spans="4:5" x14ac:dyDescent="0.3">
      <c r="D4504">
        <v>451.3</v>
      </c>
      <c r="E4504">
        <f t="shared" si="73"/>
        <v>987.89000000005285</v>
      </c>
    </row>
    <row r="4505" spans="4:5" x14ac:dyDescent="0.3">
      <c r="D4505">
        <v>451.4</v>
      </c>
      <c r="E4505">
        <f t="shared" si="73"/>
        <v>988.12000000005287</v>
      </c>
    </row>
    <row r="4506" spans="4:5" x14ac:dyDescent="0.3">
      <c r="D4506">
        <v>451.5</v>
      </c>
      <c r="E4506">
        <f t="shared" si="73"/>
        <v>988.35000000005289</v>
      </c>
    </row>
    <row r="4507" spans="4:5" x14ac:dyDescent="0.3">
      <c r="D4507">
        <v>451.6</v>
      </c>
      <c r="E4507">
        <f t="shared" si="73"/>
        <v>988.58000000005291</v>
      </c>
    </row>
    <row r="4508" spans="4:5" x14ac:dyDescent="0.3">
      <c r="D4508">
        <v>451.7</v>
      </c>
      <c r="E4508">
        <f t="shared" si="73"/>
        <v>988.81000000005292</v>
      </c>
    </row>
    <row r="4509" spans="4:5" x14ac:dyDescent="0.3">
      <c r="D4509">
        <v>451.8</v>
      </c>
      <c r="E4509">
        <f t="shared" si="73"/>
        <v>989.04000000005294</v>
      </c>
    </row>
    <row r="4510" spans="4:5" x14ac:dyDescent="0.3">
      <c r="D4510">
        <v>451.9</v>
      </c>
      <c r="E4510">
        <f t="shared" si="73"/>
        <v>989.27000000005296</v>
      </c>
    </row>
    <row r="4511" spans="4:5" x14ac:dyDescent="0.3">
      <c r="D4511">
        <v>452</v>
      </c>
      <c r="E4511">
        <f t="shared" si="73"/>
        <v>989.50000000005298</v>
      </c>
    </row>
    <row r="4512" spans="4:5" x14ac:dyDescent="0.3">
      <c r="D4512">
        <v>452.1</v>
      </c>
      <c r="E4512">
        <f t="shared" si="73"/>
        <v>989.730000000053</v>
      </c>
    </row>
    <row r="4513" spans="4:5" x14ac:dyDescent="0.3">
      <c r="D4513">
        <v>452.2</v>
      </c>
      <c r="E4513">
        <f t="shared" si="73"/>
        <v>989.96000000005301</v>
      </c>
    </row>
    <row r="4514" spans="4:5" x14ac:dyDescent="0.3">
      <c r="D4514">
        <v>452.3</v>
      </c>
      <c r="E4514">
        <f t="shared" si="73"/>
        <v>990.19000000005303</v>
      </c>
    </row>
    <row r="4515" spans="4:5" x14ac:dyDescent="0.3">
      <c r="D4515">
        <v>452.4</v>
      </c>
      <c r="E4515">
        <f t="shared" si="73"/>
        <v>990.42000000005305</v>
      </c>
    </row>
    <row r="4516" spans="4:5" x14ac:dyDescent="0.3">
      <c r="D4516">
        <v>452.5</v>
      </c>
      <c r="E4516">
        <f t="shared" si="73"/>
        <v>990.65000000005307</v>
      </c>
    </row>
    <row r="4517" spans="4:5" x14ac:dyDescent="0.3">
      <c r="D4517">
        <v>452.6</v>
      </c>
      <c r="E4517">
        <f t="shared" ref="E4517:E4580" si="74">E4516+((21.2-18.9)/10)</f>
        <v>990.88000000005309</v>
      </c>
    </row>
    <row r="4518" spans="4:5" x14ac:dyDescent="0.3">
      <c r="D4518">
        <v>452.7</v>
      </c>
      <c r="E4518">
        <f t="shared" si="74"/>
        <v>991.11000000005311</v>
      </c>
    </row>
    <row r="4519" spans="4:5" x14ac:dyDescent="0.3">
      <c r="D4519">
        <v>452.8</v>
      </c>
      <c r="E4519">
        <f t="shared" si="74"/>
        <v>991.34000000005312</v>
      </c>
    </row>
    <row r="4520" spans="4:5" x14ac:dyDescent="0.3">
      <c r="D4520">
        <v>452.9</v>
      </c>
      <c r="E4520">
        <f t="shared" si="74"/>
        <v>991.57000000005314</v>
      </c>
    </row>
    <row r="4521" spans="4:5" x14ac:dyDescent="0.3">
      <c r="D4521">
        <v>453</v>
      </c>
      <c r="E4521">
        <f t="shared" si="74"/>
        <v>991.80000000005316</v>
      </c>
    </row>
    <row r="4522" spans="4:5" x14ac:dyDescent="0.3">
      <c r="D4522">
        <v>453.1</v>
      </c>
      <c r="E4522">
        <f t="shared" si="74"/>
        <v>992.03000000005318</v>
      </c>
    </row>
    <row r="4523" spans="4:5" x14ac:dyDescent="0.3">
      <c r="D4523">
        <v>453.2</v>
      </c>
      <c r="E4523">
        <f t="shared" si="74"/>
        <v>992.2600000000532</v>
      </c>
    </row>
    <row r="4524" spans="4:5" x14ac:dyDescent="0.3">
      <c r="D4524">
        <v>453.3</v>
      </c>
      <c r="E4524">
        <f t="shared" si="74"/>
        <v>992.49000000005321</v>
      </c>
    </row>
    <row r="4525" spans="4:5" x14ac:dyDescent="0.3">
      <c r="D4525">
        <v>453.4</v>
      </c>
      <c r="E4525">
        <f t="shared" si="74"/>
        <v>992.72000000005323</v>
      </c>
    </row>
    <row r="4526" spans="4:5" x14ac:dyDescent="0.3">
      <c r="D4526">
        <v>453.5</v>
      </c>
      <c r="E4526">
        <f t="shared" si="74"/>
        <v>992.95000000005325</v>
      </c>
    </row>
    <row r="4527" spans="4:5" x14ac:dyDescent="0.3">
      <c r="D4527">
        <v>453.6</v>
      </c>
      <c r="E4527">
        <f t="shared" si="74"/>
        <v>993.18000000005327</v>
      </c>
    </row>
    <row r="4528" spans="4:5" x14ac:dyDescent="0.3">
      <c r="D4528">
        <v>453.7</v>
      </c>
      <c r="E4528">
        <f t="shared" si="74"/>
        <v>993.41000000005329</v>
      </c>
    </row>
    <row r="4529" spans="4:5" x14ac:dyDescent="0.3">
      <c r="D4529">
        <v>453.8</v>
      </c>
      <c r="E4529">
        <f t="shared" si="74"/>
        <v>993.64000000005331</v>
      </c>
    </row>
    <row r="4530" spans="4:5" x14ac:dyDescent="0.3">
      <c r="D4530">
        <v>453.9</v>
      </c>
      <c r="E4530">
        <f t="shared" si="74"/>
        <v>993.87000000005332</v>
      </c>
    </row>
    <row r="4531" spans="4:5" x14ac:dyDescent="0.3">
      <c r="D4531">
        <v>454</v>
      </c>
      <c r="E4531">
        <f t="shared" si="74"/>
        <v>994.10000000005334</v>
      </c>
    </row>
    <row r="4532" spans="4:5" x14ac:dyDescent="0.3">
      <c r="D4532">
        <v>454.1</v>
      </c>
      <c r="E4532">
        <f t="shared" si="74"/>
        <v>994.33000000005336</v>
      </c>
    </row>
    <row r="4533" spans="4:5" x14ac:dyDescent="0.3">
      <c r="D4533">
        <v>454.2</v>
      </c>
      <c r="E4533">
        <f t="shared" si="74"/>
        <v>994.56000000005338</v>
      </c>
    </row>
    <row r="4534" spans="4:5" x14ac:dyDescent="0.3">
      <c r="D4534">
        <v>454.3</v>
      </c>
      <c r="E4534">
        <f t="shared" si="74"/>
        <v>994.7900000000534</v>
      </c>
    </row>
    <row r="4535" spans="4:5" x14ac:dyDescent="0.3">
      <c r="D4535">
        <v>454.4</v>
      </c>
      <c r="E4535">
        <f t="shared" si="74"/>
        <v>995.02000000005341</v>
      </c>
    </row>
    <row r="4536" spans="4:5" x14ac:dyDescent="0.3">
      <c r="D4536">
        <v>454.5</v>
      </c>
      <c r="E4536">
        <f t="shared" si="74"/>
        <v>995.25000000005343</v>
      </c>
    </row>
    <row r="4537" spans="4:5" x14ac:dyDescent="0.3">
      <c r="D4537">
        <v>454.6</v>
      </c>
      <c r="E4537">
        <f t="shared" si="74"/>
        <v>995.48000000005345</v>
      </c>
    </row>
    <row r="4538" spans="4:5" x14ac:dyDescent="0.3">
      <c r="D4538">
        <v>454.7</v>
      </c>
      <c r="E4538">
        <f t="shared" si="74"/>
        <v>995.71000000005347</v>
      </c>
    </row>
    <row r="4539" spans="4:5" x14ac:dyDescent="0.3">
      <c r="D4539">
        <v>454.8</v>
      </c>
      <c r="E4539">
        <f t="shared" si="74"/>
        <v>995.94000000005349</v>
      </c>
    </row>
    <row r="4540" spans="4:5" x14ac:dyDescent="0.3">
      <c r="D4540">
        <v>454.9</v>
      </c>
      <c r="E4540">
        <f t="shared" si="74"/>
        <v>996.17000000005351</v>
      </c>
    </row>
    <row r="4541" spans="4:5" x14ac:dyDescent="0.3">
      <c r="D4541">
        <v>455</v>
      </c>
      <c r="E4541">
        <f t="shared" si="74"/>
        <v>996.40000000005352</v>
      </c>
    </row>
    <row r="4542" spans="4:5" x14ac:dyDescent="0.3">
      <c r="D4542">
        <v>455.1</v>
      </c>
      <c r="E4542">
        <f t="shared" si="74"/>
        <v>996.63000000005354</v>
      </c>
    </row>
    <row r="4543" spans="4:5" x14ac:dyDescent="0.3">
      <c r="D4543">
        <v>455.2</v>
      </c>
      <c r="E4543">
        <f t="shared" si="74"/>
        <v>996.86000000005356</v>
      </c>
    </row>
    <row r="4544" spans="4:5" x14ac:dyDescent="0.3">
      <c r="D4544">
        <v>455.3</v>
      </c>
      <c r="E4544">
        <f t="shared" si="74"/>
        <v>997.09000000005358</v>
      </c>
    </row>
    <row r="4545" spans="4:5" x14ac:dyDescent="0.3">
      <c r="D4545">
        <v>455.4</v>
      </c>
      <c r="E4545">
        <f t="shared" si="74"/>
        <v>997.3200000000536</v>
      </c>
    </row>
    <row r="4546" spans="4:5" x14ac:dyDescent="0.3">
      <c r="D4546">
        <v>455.5</v>
      </c>
      <c r="E4546">
        <f t="shared" si="74"/>
        <v>997.55000000005361</v>
      </c>
    </row>
    <row r="4547" spans="4:5" x14ac:dyDescent="0.3">
      <c r="D4547">
        <v>455.6</v>
      </c>
      <c r="E4547">
        <f t="shared" si="74"/>
        <v>997.78000000005363</v>
      </c>
    </row>
    <row r="4548" spans="4:5" x14ac:dyDescent="0.3">
      <c r="D4548">
        <v>455.7</v>
      </c>
      <c r="E4548">
        <f t="shared" si="74"/>
        <v>998.01000000005365</v>
      </c>
    </row>
    <row r="4549" spans="4:5" x14ac:dyDescent="0.3">
      <c r="D4549">
        <v>455.8</v>
      </c>
      <c r="E4549">
        <f t="shared" si="74"/>
        <v>998.24000000005367</v>
      </c>
    </row>
    <row r="4550" spans="4:5" x14ac:dyDescent="0.3">
      <c r="D4550">
        <v>455.9</v>
      </c>
      <c r="E4550">
        <f t="shared" si="74"/>
        <v>998.47000000005369</v>
      </c>
    </row>
    <row r="4551" spans="4:5" x14ac:dyDescent="0.3">
      <c r="D4551">
        <v>456</v>
      </c>
      <c r="E4551">
        <f t="shared" si="74"/>
        <v>998.70000000005371</v>
      </c>
    </row>
    <row r="4552" spans="4:5" x14ac:dyDescent="0.3">
      <c r="D4552">
        <v>456.1</v>
      </c>
      <c r="E4552">
        <f t="shared" si="74"/>
        <v>998.93000000005372</v>
      </c>
    </row>
    <row r="4553" spans="4:5" x14ac:dyDescent="0.3">
      <c r="D4553">
        <v>456.2</v>
      </c>
      <c r="E4553">
        <f t="shared" si="74"/>
        <v>999.16000000005374</v>
      </c>
    </row>
    <row r="4554" spans="4:5" x14ac:dyDescent="0.3">
      <c r="D4554">
        <v>456.3</v>
      </c>
      <c r="E4554">
        <f t="shared" si="74"/>
        <v>999.39000000005376</v>
      </c>
    </row>
    <row r="4555" spans="4:5" x14ac:dyDescent="0.3">
      <c r="D4555">
        <v>456.4</v>
      </c>
      <c r="E4555">
        <f t="shared" si="74"/>
        <v>999.62000000005378</v>
      </c>
    </row>
    <row r="4556" spans="4:5" x14ac:dyDescent="0.3">
      <c r="D4556">
        <v>456.5</v>
      </c>
      <c r="E4556">
        <f t="shared" si="74"/>
        <v>999.8500000000538</v>
      </c>
    </row>
    <row r="4557" spans="4:5" x14ac:dyDescent="0.3">
      <c r="D4557">
        <v>456.6</v>
      </c>
      <c r="E4557">
        <f t="shared" si="74"/>
        <v>1000.0800000000538</v>
      </c>
    </row>
    <row r="4558" spans="4:5" x14ac:dyDescent="0.3">
      <c r="D4558">
        <v>456.7</v>
      </c>
      <c r="E4558">
        <f t="shared" si="74"/>
        <v>1000.3100000000538</v>
      </c>
    </row>
    <row r="4559" spans="4:5" x14ac:dyDescent="0.3">
      <c r="D4559">
        <v>456.8</v>
      </c>
      <c r="E4559">
        <f t="shared" si="74"/>
        <v>1000.5400000000539</v>
      </c>
    </row>
    <row r="4560" spans="4:5" x14ac:dyDescent="0.3">
      <c r="D4560">
        <v>456.9</v>
      </c>
      <c r="E4560">
        <f t="shared" si="74"/>
        <v>1000.7700000000539</v>
      </c>
    </row>
    <row r="4561" spans="4:5" x14ac:dyDescent="0.3">
      <c r="D4561">
        <v>457</v>
      </c>
      <c r="E4561">
        <f t="shared" si="74"/>
        <v>1001.0000000000539</v>
      </c>
    </row>
    <row r="4562" spans="4:5" x14ac:dyDescent="0.3">
      <c r="D4562">
        <v>457.1</v>
      </c>
      <c r="E4562">
        <f t="shared" si="74"/>
        <v>1001.2300000000539</v>
      </c>
    </row>
    <row r="4563" spans="4:5" x14ac:dyDescent="0.3">
      <c r="D4563">
        <v>457.2</v>
      </c>
      <c r="E4563">
        <f t="shared" si="74"/>
        <v>1001.4600000000539</v>
      </c>
    </row>
    <row r="4564" spans="4:5" x14ac:dyDescent="0.3">
      <c r="D4564">
        <v>457.3</v>
      </c>
      <c r="E4564">
        <f t="shared" si="74"/>
        <v>1001.6900000000539</v>
      </c>
    </row>
    <row r="4565" spans="4:5" x14ac:dyDescent="0.3">
      <c r="D4565">
        <v>457.4</v>
      </c>
      <c r="E4565">
        <f t="shared" si="74"/>
        <v>1001.920000000054</v>
      </c>
    </row>
    <row r="4566" spans="4:5" x14ac:dyDescent="0.3">
      <c r="D4566">
        <v>457.5</v>
      </c>
      <c r="E4566">
        <f t="shared" si="74"/>
        <v>1002.150000000054</v>
      </c>
    </row>
    <row r="4567" spans="4:5" x14ac:dyDescent="0.3">
      <c r="D4567">
        <v>457.6</v>
      </c>
      <c r="E4567">
        <f t="shared" si="74"/>
        <v>1002.380000000054</v>
      </c>
    </row>
    <row r="4568" spans="4:5" x14ac:dyDescent="0.3">
      <c r="D4568">
        <v>457.7</v>
      </c>
      <c r="E4568">
        <f t="shared" si="74"/>
        <v>1002.610000000054</v>
      </c>
    </row>
    <row r="4569" spans="4:5" x14ac:dyDescent="0.3">
      <c r="D4569">
        <v>457.8</v>
      </c>
      <c r="E4569">
        <f t="shared" si="74"/>
        <v>1002.840000000054</v>
      </c>
    </row>
    <row r="4570" spans="4:5" x14ac:dyDescent="0.3">
      <c r="D4570">
        <v>457.9</v>
      </c>
      <c r="E4570">
        <f t="shared" si="74"/>
        <v>1003.0700000000541</v>
      </c>
    </row>
    <row r="4571" spans="4:5" x14ac:dyDescent="0.3">
      <c r="D4571">
        <v>458</v>
      </c>
      <c r="E4571">
        <f t="shared" si="74"/>
        <v>1003.3000000000541</v>
      </c>
    </row>
    <row r="4572" spans="4:5" x14ac:dyDescent="0.3">
      <c r="D4572">
        <v>458.1</v>
      </c>
      <c r="E4572">
        <f t="shared" si="74"/>
        <v>1003.5300000000541</v>
      </c>
    </row>
    <row r="4573" spans="4:5" x14ac:dyDescent="0.3">
      <c r="D4573">
        <v>458.2</v>
      </c>
      <c r="E4573">
        <f t="shared" si="74"/>
        <v>1003.7600000000541</v>
      </c>
    </row>
    <row r="4574" spans="4:5" x14ac:dyDescent="0.3">
      <c r="D4574">
        <v>458.3</v>
      </c>
      <c r="E4574">
        <f t="shared" si="74"/>
        <v>1003.9900000000541</v>
      </c>
    </row>
    <row r="4575" spans="4:5" x14ac:dyDescent="0.3">
      <c r="D4575">
        <v>458.4</v>
      </c>
      <c r="E4575">
        <f t="shared" si="74"/>
        <v>1004.2200000000541</v>
      </c>
    </row>
    <row r="4576" spans="4:5" x14ac:dyDescent="0.3">
      <c r="D4576">
        <v>458.5</v>
      </c>
      <c r="E4576">
        <f t="shared" si="74"/>
        <v>1004.4500000000542</v>
      </c>
    </row>
    <row r="4577" spans="4:5" x14ac:dyDescent="0.3">
      <c r="D4577">
        <v>458.6</v>
      </c>
      <c r="E4577">
        <f t="shared" si="74"/>
        <v>1004.6800000000542</v>
      </c>
    </row>
    <row r="4578" spans="4:5" x14ac:dyDescent="0.3">
      <c r="D4578">
        <v>458.7</v>
      </c>
      <c r="E4578">
        <f t="shared" si="74"/>
        <v>1004.9100000000542</v>
      </c>
    </row>
    <row r="4579" spans="4:5" x14ac:dyDescent="0.3">
      <c r="D4579">
        <v>458.8</v>
      </c>
      <c r="E4579">
        <f t="shared" si="74"/>
        <v>1005.1400000000542</v>
      </c>
    </row>
    <row r="4580" spans="4:5" x14ac:dyDescent="0.3">
      <c r="D4580">
        <v>458.9</v>
      </c>
      <c r="E4580">
        <f t="shared" si="74"/>
        <v>1005.3700000000542</v>
      </c>
    </row>
    <row r="4581" spans="4:5" x14ac:dyDescent="0.3">
      <c r="D4581">
        <v>459</v>
      </c>
      <c r="E4581">
        <f t="shared" ref="E4581:E4644" si="75">E4580+((21.2-18.9)/10)</f>
        <v>1005.6000000000543</v>
      </c>
    </row>
    <row r="4582" spans="4:5" x14ac:dyDescent="0.3">
      <c r="D4582">
        <v>459.1</v>
      </c>
      <c r="E4582">
        <f t="shared" si="75"/>
        <v>1005.8300000000543</v>
      </c>
    </row>
    <row r="4583" spans="4:5" x14ac:dyDescent="0.3">
      <c r="D4583">
        <v>459.2</v>
      </c>
      <c r="E4583">
        <f t="shared" si="75"/>
        <v>1006.0600000000543</v>
      </c>
    </row>
    <row r="4584" spans="4:5" x14ac:dyDescent="0.3">
      <c r="D4584">
        <v>459.3</v>
      </c>
      <c r="E4584">
        <f t="shared" si="75"/>
        <v>1006.2900000000543</v>
      </c>
    </row>
    <row r="4585" spans="4:5" x14ac:dyDescent="0.3">
      <c r="D4585">
        <v>459.4</v>
      </c>
      <c r="E4585">
        <f t="shared" si="75"/>
        <v>1006.5200000000543</v>
      </c>
    </row>
    <row r="4586" spans="4:5" x14ac:dyDescent="0.3">
      <c r="D4586">
        <v>459.5</v>
      </c>
      <c r="E4586">
        <f t="shared" si="75"/>
        <v>1006.7500000000543</v>
      </c>
    </row>
    <row r="4587" spans="4:5" x14ac:dyDescent="0.3">
      <c r="D4587">
        <v>459.6</v>
      </c>
      <c r="E4587">
        <f t="shared" si="75"/>
        <v>1006.9800000000544</v>
      </c>
    </row>
    <row r="4588" spans="4:5" x14ac:dyDescent="0.3">
      <c r="D4588">
        <v>459.7</v>
      </c>
      <c r="E4588">
        <f t="shared" si="75"/>
        <v>1007.2100000000544</v>
      </c>
    </row>
    <row r="4589" spans="4:5" x14ac:dyDescent="0.3">
      <c r="D4589">
        <v>459.8</v>
      </c>
      <c r="E4589">
        <f t="shared" si="75"/>
        <v>1007.4400000000544</v>
      </c>
    </row>
    <row r="4590" spans="4:5" x14ac:dyDescent="0.3">
      <c r="D4590">
        <v>459.9</v>
      </c>
      <c r="E4590">
        <f t="shared" si="75"/>
        <v>1007.6700000000544</v>
      </c>
    </row>
    <row r="4591" spans="4:5" x14ac:dyDescent="0.3">
      <c r="D4591">
        <v>460</v>
      </c>
      <c r="E4591">
        <f t="shared" si="75"/>
        <v>1007.9000000000544</v>
      </c>
    </row>
    <row r="4592" spans="4:5" x14ac:dyDescent="0.3">
      <c r="D4592">
        <v>460.1</v>
      </c>
      <c r="E4592">
        <f t="shared" si="75"/>
        <v>1008.1300000000545</v>
      </c>
    </row>
    <row r="4593" spans="4:5" x14ac:dyDescent="0.3">
      <c r="D4593">
        <v>460.2</v>
      </c>
      <c r="E4593">
        <f t="shared" si="75"/>
        <v>1008.3600000000545</v>
      </c>
    </row>
    <row r="4594" spans="4:5" x14ac:dyDescent="0.3">
      <c r="D4594">
        <v>460.3</v>
      </c>
      <c r="E4594">
        <f t="shared" si="75"/>
        <v>1008.5900000000545</v>
      </c>
    </row>
    <row r="4595" spans="4:5" x14ac:dyDescent="0.3">
      <c r="D4595">
        <v>460.4</v>
      </c>
      <c r="E4595">
        <f t="shared" si="75"/>
        <v>1008.8200000000545</v>
      </c>
    </row>
    <row r="4596" spans="4:5" x14ac:dyDescent="0.3">
      <c r="D4596">
        <v>460.5</v>
      </c>
      <c r="E4596">
        <f t="shared" si="75"/>
        <v>1009.0500000000545</v>
      </c>
    </row>
    <row r="4597" spans="4:5" x14ac:dyDescent="0.3">
      <c r="D4597">
        <v>460.6</v>
      </c>
      <c r="E4597">
        <f t="shared" si="75"/>
        <v>1009.2800000000545</v>
      </c>
    </row>
    <row r="4598" spans="4:5" x14ac:dyDescent="0.3">
      <c r="D4598">
        <v>460.7</v>
      </c>
      <c r="E4598">
        <f t="shared" si="75"/>
        <v>1009.5100000000546</v>
      </c>
    </row>
    <row r="4599" spans="4:5" x14ac:dyDescent="0.3">
      <c r="D4599">
        <v>460.8</v>
      </c>
      <c r="E4599">
        <f t="shared" si="75"/>
        <v>1009.7400000000546</v>
      </c>
    </row>
    <row r="4600" spans="4:5" x14ac:dyDescent="0.3">
      <c r="D4600">
        <v>460.9</v>
      </c>
      <c r="E4600">
        <f t="shared" si="75"/>
        <v>1009.9700000000546</v>
      </c>
    </row>
    <row r="4601" spans="4:5" x14ac:dyDescent="0.3">
      <c r="D4601">
        <v>461</v>
      </c>
      <c r="E4601">
        <f t="shared" si="75"/>
        <v>1010.2000000000546</v>
      </c>
    </row>
    <row r="4602" spans="4:5" x14ac:dyDescent="0.3">
      <c r="D4602">
        <v>461.1</v>
      </c>
      <c r="E4602">
        <f t="shared" si="75"/>
        <v>1010.4300000000546</v>
      </c>
    </row>
    <row r="4603" spans="4:5" x14ac:dyDescent="0.3">
      <c r="D4603">
        <v>461.2</v>
      </c>
      <c r="E4603">
        <f t="shared" si="75"/>
        <v>1010.6600000000547</v>
      </c>
    </row>
    <row r="4604" spans="4:5" x14ac:dyDescent="0.3">
      <c r="D4604">
        <v>461.3</v>
      </c>
      <c r="E4604">
        <f t="shared" si="75"/>
        <v>1010.8900000000547</v>
      </c>
    </row>
    <row r="4605" spans="4:5" x14ac:dyDescent="0.3">
      <c r="D4605">
        <v>461.4</v>
      </c>
      <c r="E4605">
        <f t="shared" si="75"/>
        <v>1011.1200000000547</v>
      </c>
    </row>
    <row r="4606" spans="4:5" x14ac:dyDescent="0.3">
      <c r="D4606">
        <v>461.5</v>
      </c>
      <c r="E4606">
        <f t="shared" si="75"/>
        <v>1011.3500000000547</v>
      </c>
    </row>
    <row r="4607" spans="4:5" x14ac:dyDescent="0.3">
      <c r="D4607">
        <v>461.6</v>
      </c>
      <c r="E4607">
        <f t="shared" si="75"/>
        <v>1011.5800000000547</v>
      </c>
    </row>
    <row r="4608" spans="4:5" x14ac:dyDescent="0.3">
      <c r="D4608">
        <v>461.7</v>
      </c>
      <c r="E4608">
        <f t="shared" si="75"/>
        <v>1011.8100000000547</v>
      </c>
    </row>
    <row r="4609" spans="4:5" x14ac:dyDescent="0.3">
      <c r="D4609">
        <v>461.8</v>
      </c>
      <c r="E4609">
        <f t="shared" si="75"/>
        <v>1012.0400000000548</v>
      </c>
    </row>
    <row r="4610" spans="4:5" x14ac:dyDescent="0.3">
      <c r="D4610">
        <v>461.9</v>
      </c>
      <c r="E4610">
        <f t="shared" si="75"/>
        <v>1012.2700000000548</v>
      </c>
    </row>
    <row r="4611" spans="4:5" x14ac:dyDescent="0.3">
      <c r="D4611">
        <v>462</v>
      </c>
      <c r="E4611">
        <f t="shared" si="75"/>
        <v>1012.5000000000548</v>
      </c>
    </row>
    <row r="4612" spans="4:5" x14ac:dyDescent="0.3">
      <c r="D4612">
        <v>462.1</v>
      </c>
      <c r="E4612">
        <f t="shared" si="75"/>
        <v>1012.7300000000548</v>
      </c>
    </row>
    <row r="4613" spans="4:5" x14ac:dyDescent="0.3">
      <c r="D4613">
        <v>462.2</v>
      </c>
      <c r="E4613">
        <f t="shared" si="75"/>
        <v>1012.9600000000548</v>
      </c>
    </row>
    <row r="4614" spans="4:5" x14ac:dyDescent="0.3">
      <c r="D4614">
        <v>462.3</v>
      </c>
      <c r="E4614">
        <f t="shared" si="75"/>
        <v>1013.1900000000549</v>
      </c>
    </row>
    <row r="4615" spans="4:5" x14ac:dyDescent="0.3">
      <c r="D4615">
        <v>462.4</v>
      </c>
      <c r="E4615">
        <f t="shared" si="75"/>
        <v>1013.4200000000549</v>
      </c>
    </row>
    <row r="4616" spans="4:5" x14ac:dyDescent="0.3">
      <c r="D4616">
        <v>462.5</v>
      </c>
      <c r="E4616">
        <f t="shared" si="75"/>
        <v>1013.6500000000549</v>
      </c>
    </row>
    <row r="4617" spans="4:5" x14ac:dyDescent="0.3">
      <c r="D4617">
        <v>462.6</v>
      </c>
      <c r="E4617">
        <f t="shared" si="75"/>
        <v>1013.8800000000549</v>
      </c>
    </row>
    <row r="4618" spans="4:5" x14ac:dyDescent="0.3">
      <c r="D4618">
        <v>462.7</v>
      </c>
      <c r="E4618">
        <f t="shared" si="75"/>
        <v>1014.1100000000549</v>
      </c>
    </row>
    <row r="4619" spans="4:5" x14ac:dyDescent="0.3">
      <c r="D4619">
        <v>462.8</v>
      </c>
      <c r="E4619">
        <f t="shared" si="75"/>
        <v>1014.3400000000549</v>
      </c>
    </row>
    <row r="4620" spans="4:5" x14ac:dyDescent="0.3">
      <c r="D4620">
        <v>462.9</v>
      </c>
      <c r="E4620">
        <f t="shared" si="75"/>
        <v>1014.570000000055</v>
      </c>
    </row>
    <row r="4621" spans="4:5" x14ac:dyDescent="0.3">
      <c r="D4621">
        <v>463</v>
      </c>
      <c r="E4621">
        <f t="shared" si="75"/>
        <v>1014.800000000055</v>
      </c>
    </row>
    <row r="4622" spans="4:5" x14ac:dyDescent="0.3">
      <c r="D4622">
        <v>463.1</v>
      </c>
      <c r="E4622">
        <f t="shared" si="75"/>
        <v>1015.030000000055</v>
      </c>
    </row>
    <row r="4623" spans="4:5" x14ac:dyDescent="0.3">
      <c r="D4623">
        <v>463.2</v>
      </c>
      <c r="E4623">
        <f t="shared" si="75"/>
        <v>1015.260000000055</v>
      </c>
    </row>
    <row r="4624" spans="4:5" x14ac:dyDescent="0.3">
      <c r="D4624">
        <v>463.3</v>
      </c>
      <c r="E4624">
        <f t="shared" si="75"/>
        <v>1015.490000000055</v>
      </c>
    </row>
    <row r="4625" spans="4:5" x14ac:dyDescent="0.3">
      <c r="D4625">
        <v>463.4</v>
      </c>
      <c r="E4625">
        <f t="shared" si="75"/>
        <v>1015.7200000000551</v>
      </c>
    </row>
    <row r="4626" spans="4:5" x14ac:dyDescent="0.3">
      <c r="D4626">
        <v>463.5</v>
      </c>
      <c r="E4626">
        <f t="shared" si="75"/>
        <v>1015.9500000000551</v>
      </c>
    </row>
    <row r="4627" spans="4:5" x14ac:dyDescent="0.3">
      <c r="D4627">
        <v>463.6</v>
      </c>
      <c r="E4627">
        <f t="shared" si="75"/>
        <v>1016.1800000000551</v>
      </c>
    </row>
    <row r="4628" spans="4:5" x14ac:dyDescent="0.3">
      <c r="D4628">
        <v>463.7</v>
      </c>
      <c r="E4628">
        <f t="shared" si="75"/>
        <v>1016.4100000000551</v>
      </c>
    </row>
    <row r="4629" spans="4:5" x14ac:dyDescent="0.3">
      <c r="D4629">
        <v>463.8</v>
      </c>
      <c r="E4629">
        <f t="shared" si="75"/>
        <v>1016.6400000000551</v>
      </c>
    </row>
    <row r="4630" spans="4:5" x14ac:dyDescent="0.3">
      <c r="D4630">
        <v>463.9</v>
      </c>
      <c r="E4630">
        <f t="shared" si="75"/>
        <v>1016.8700000000551</v>
      </c>
    </row>
    <row r="4631" spans="4:5" x14ac:dyDescent="0.3">
      <c r="D4631">
        <v>464</v>
      </c>
      <c r="E4631">
        <f t="shared" si="75"/>
        <v>1017.1000000000552</v>
      </c>
    </row>
    <row r="4632" spans="4:5" x14ac:dyDescent="0.3">
      <c r="D4632">
        <v>464.1</v>
      </c>
      <c r="E4632">
        <f t="shared" si="75"/>
        <v>1017.3300000000552</v>
      </c>
    </row>
    <row r="4633" spans="4:5" x14ac:dyDescent="0.3">
      <c r="D4633">
        <v>464.2</v>
      </c>
      <c r="E4633">
        <f t="shared" si="75"/>
        <v>1017.5600000000552</v>
      </c>
    </row>
    <row r="4634" spans="4:5" x14ac:dyDescent="0.3">
      <c r="D4634">
        <v>464.3</v>
      </c>
      <c r="E4634">
        <f t="shared" si="75"/>
        <v>1017.7900000000552</v>
      </c>
    </row>
    <row r="4635" spans="4:5" x14ac:dyDescent="0.3">
      <c r="D4635">
        <v>464.4</v>
      </c>
      <c r="E4635">
        <f t="shared" si="75"/>
        <v>1018.0200000000552</v>
      </c>
    </row>
    <row r="4636" spans="4:5" x14ac:dyDescent="0.3">
      <c r="D4636">
        <v>464.5</v>
      </c>
      <c r="E4636">
        <f t="shared" si="75"/>
        <v>1018.2500000000553</v>
      </c>
    </row>
    <row r="4637" spans="4:5" x14ac:dyDescent="0.3">
      <c r="D4637">
        <v>464.6</v>
      </c>
      <c r="E4637">
        <f t="shared" si="75"/>
        <v>1018.4800000000553</v>
      </c>
    </row>
    <row r="4638" spans="4:5" x14ac:dyDescent="0.3">
      <c r="D4638">
        <v>464.7</v>
      </c>
      <c r="E4638">
        <f t="shared" si="75"/>
        <v>1018.7100000000553</v>
      </c>
    </row>
    <row r="4639" spans="4:5" x14ac:dyDescent="0.3">
      <c r="D4639">
        <v>464.8</v>
      </c>
      <c r="E4639">
        <f t="shared" si="75"/>
        <v>1018.9400000000553</v>
      </c>
    </row>
    <row r="4640" spans="4:5" x14ac:dyDescent="0.3">
      <c r="D4640">
        <v>464.9</v>
      </c>
      <c r="E4640">
        <f t="shared" si="75"/>
        <v>1019.1700000000553</v>
      </c>
    </row>
    <row r="4641" spans="4:5" x14ac:dyDescent="0.3">
      <c r="D4641">
        <v>465</v>
      </c>
      <c r="E4641">
        <f t="shared" si="75"/>
        <v>1019.4000000000553</v>
      </c>
    </row>
    <row r="4642" spans="4:5" x14ac:dyDescent="0.3">
      <c r="D4642">
        <v>465.1</v>
      </c>
      <c r="E4642">
        <f t="shared" si="75"/>
        <v>1019.6300000000554</v>
      </c>
    </row>
    <row r="4643" spans="4:5" x14ac:dyDescent="0.3">
      <c r="D4643">
        <v>465.2</v>
      </c>
      <c r="E4643">
        <f t="shared" si="75"/>
        <v>1019.8600000000554</v>
      </c>
    </row>
    <row r="4644" spans="4:5" x14ac:dyDescent="0.3">
      <c r="D4644">
        <v>465.3</v>
      </c>
      <c r="E4644">
        <f t="shared" si="75"/>
        <v>1020.0900000000554</v>
      </c>
    </row>
    <row r="4645" spans="4:5" x14ac:dyDescent="0.3">
      <c r="D4645">
        <v>465.4</v>
      </c>
      <c r="E4645">
        <f t="shared" ref="E4645:E4708" si="76">E4644+((21.2-18.9)/10)</f>
        <v>1020.3200000000554</v>
      </c>
    </row>
    <row r="4646" spans="4:5" x14ac:dyDescent="0.3">
      <c r="D4646">
        <v>465.5</v>
      </c>
      <c r="E4646">
        <f t="shared" si="76"/>
        <v>1020.5500000000554</v>
      </c>
    </row>
    <row r="4647" spans="4:5" x14ac:dyDescent="0.3">
      <c r="D4647">
        <v>465.6</v>
      </c>
      <c r="E4647">
        <f t="shared" si="76"/>
        <v>1020.7800000000555</v>
      </c>
    </row>
    <row r="4648" spans="4:5" x14ac:dyDescent="0.3">
      <c r="D4648">
        <v>465.7</v>
      </c>
      <c r="E4648">
        <f t="shared" si="76"/>
        <v>1021.0100000000555</v>
      </c>
    </row>
    <row r="4649" spans="4:5" x14ac:dyDescent="0.3">
      <c r="D4649">
        <v>465.8</v>
      </c>
      <c r="E4649">
        <f t="shared" si="76"/>
        <v>1021.2400000000555</v>
      </c>
    </row>
    <row r="4650" spans="4:5" x14ac:dyDescent="0.3">
      <c r="D4650">
        <v>465.9</v>
      </c>
      <c r="E4650">
        <f t="shared" si="76"/>
        <v>1021.4700000000555</v>
      </c>
    </row>
    <row r="4651" spans="4:5" x14ac:dyDescent="0.3">
      <c r="D4651">
        <v>466</v>
      </c>
      <c r="E4651">
        <f t="shared" si="76"/>
        <v>1021.7000000000555</v>
      </c>
    </row>
    <row r="4652" spans="4:5" x14ac:dyDescent="0.3">
      <c r="D4652">
        <v>466.1</v>
      </c>
      <c r="E4652">
        <f t="shared" si="76"/>
        <v>1021.9300000000555</v>
      </c>
    </row>
    <row r="4653" spans="4:5" x14ac:dyDescent="0.3">
      <c r="D4653">
        <v>466.2</v>
      </c>
      <c r="E4653">
        <f t="shared" si="76"/>
        <v>1022.1600000000556</v>
      </c>
    </row>
    <row r="4654" spans="4:5" x14ac:dyDescent="0.3">
      <c r="D4654">
        <v>466.3</v>
      </c>
      <c r="E4654">
        <f t="shared" si="76"/>
        <v>1022.3900000000556</v>
      </c>
    </row>
    <row r="4655" spans="4:5" x14ac:dyDescent="0.3">
      <c r="D4655">
        <v>466.4</v>
      </c>
      <c r="E4655">
        <f t="shared" si="76"/>
        <v>1022.6200000000556</v>
      </c>
    </row>
    <row r="4656" spans="4:5" x14ac:dyDescent="0.3">
      <c r="D4656">
        <v>466.5</v>
      </c>
      <c r="E4656">
        <f t="shared" si="76"/>
        <v>1022.8500000000556</v>
      </c>
    </row>
    <row r="4657" spans="4:5" x14ac:dyDescent="0.3">
      <c r="D4657">
        <v>466.6</v>
      </c>
      <c r="E4657">
        <f t="shared" si="76"/>
        <v>1023.0800000000556</v>
      </c>
    </row>
    <row r="4658" spans="4:5" x14ac:dyDescent="0.3">
      <c r="D4658">
        <v>466.7</v>
      </c>
      <c r="E4658">
        <f t="shared" si="76"/>
        <v>1023.3100000000557</v>
      </c>
    </row>
    <row r="4659" spans="4:5" x14ac:dyDescent="0.3">
      <c r="D4659">
        <v>466.8</v>
      </c>
      <c r="E4659">
        <f t="shared" si="76"/>
        <v>1023.5400000000557</v>
      </c>
    </row>
    <row r="4660" spans="4:5" x14ac:dyDescent="0.3">
      <c r="D4660">
        <v>466.9</v>
      </c>
      <c r="E4660">
        <f t="shared" si="76"/>
        <v>1023.7700000000557</v>
      </c>
    </row>
    <row r="4661" spans="4:5" x14ac:dyDescent="0.3">
      <c r="D4661">
        <v>467</v>
      </c>
      <c r="E4661">
        <f t="shared" si="76"/>
        <v>1024.0000000000557</v>
      </c>
    </row>
    <row r="4662" spans="4:5" x14ac:dyDescent="0.3">
      <c r="D4662">
        <v>467.1</v>
      </c>
      <c r="E4662">
        <f t="shared" si="76"/>
        <v>1024.2300000000557</v>
      </c>
    </row>
    <row r="4663" spans="4:5" x14ac:dyDescent="0.3">
      <c r="D4663">
        <v>467.2</v>
      </c>
      <c r="E4663">
        <f t="shared" si="76"/>
        <v>1024.4600000000557</v>
      </c>
    </row>
    <row r="4664" spans="4:5" x14ac:dyDescent="0.3">
      <c r="D4664">
        <v>467.3</v>
      </c>
      <c r="E4664">
        <f t="shared" si="76"/>
        <v>1024.6900000000558</v>
      </c>
    </row>
    <row r="4665" spans="4:5" x14ac:dyDescent="0.3">
      <c r="D4665">
        <v>467.4</v>
      </c>
      <c r="E4665">
        <f t="shared" si="76"/>
        <v>1024.9200000000558</v>
      </c>
    </row>
    <row r="4666" spans="4:5" x14ac:dyDescent="0.3">
      <c r="D4666">
        <v>467.5</v>
      </c>
      <c r="E4666">
        <f t="shared" si="76"/>
        <v>1025.1500000000558</v>
      </c>
    </row>
    <row r="4667" spans="4:5" x14ac:dyDescent="0.3">
      <c r="D4667">
        <v>467.6</v>
      </c>
      <c r="E4667">
        <f t="shared" si="76"/>
        <v>1025.3800000000558</v>
      </c>
    </row>
    <row r="4668" spans="4:5" x14ac:dyDescent="0.3">
      <c r="D4668">
        <v>467.7</v>
      </c>
      <c r="E4668">
        <f t="shared" si="76"/>
        <v>1025.6100000000558</v>
      </c>
    </row>
    <row r="4669" spans="4:5" x14ac:dyDescent="0.3">
      <c r="D4669">
        <v>467.8</v>
      </c>
      <c r="E4669">
        <f t="shared" si="76"/>
        <v>1025.8400000000559</v>
      </c>
    </row>
    <row r="4670" spans="4:5" x14ac:dyDescent="0.3">
      <c r="D4670">
        <v>467.9</v>
      </c>
      <c r="E4670">
        <f t="shared" si="76"/>
        <v>1026.0700000000559</v>
      </c>
    </row>
    <row r="4671" spans="4:5" x14ac:dyDescent="0.3">
      <c r="D4671">
        <v>468</v>
      </c>
      <c r="E4671">
        <f t="shared" si="76"/>
        <v>1026.3000000000559</v>
      </c>
    </row>
    <row r="4672" spans="4:5" x14ac:dyDescent="0.3">
      <c r="D4672">
        <v>468.1</v>
      </c>
      <c r="E4672">
        <f t="shared" si="76"/>
        <v>1026.5300000000559</v>
      </c>
    </row>
    <row r="4673" spans="4:5" x14ac:dyDescent="0.3">
      <c r="D4673">
        <v>468.2</v>
      </c>
      <c r="E4673">
        <f t="shared" si="76"/>
        <v>1026.7600000000559</v>
      </c>
    </row>
    <row r="4674" spans="4:5" x14ac:dyDescent="0.3">
      <c r="D4674">
        <v>468.3</v>
      </c>
      <c r="E4674">
        <f t="shared" si="76"/>
        <v>1026.9900000000559</v>
      </c>
    </row>
    <row r="4675" spans="4:5" x14ac:dyDescent="0.3">
      <c r="D4675">
        <v>468.4</v>
      </c>
      <c r="E4675">
        <f t="shared" si="76"/>
        <v>1027.220000000056</v>
      </c>
    </row>
    <row r="4676" spans="4:5" x14ac:dyDescent="0.3">
      <c r="D4676">
        <v>468.5</v>
      </c>
      <c r="E4676">
        <f t="shared" si="76"/>
        <v>1027.450000000056</v>
      </c>
    </row>
    <row r="4677" spans="4:5" x14ac:dyDescent="0.3">
      <c r="D4677">
        <v>468.6</v>
      </c>
      <c r="E4677">
        <f t="shared" si="76"/>
        <v>1027.680000000056</v>
      </c>
    </row>
    <row r="4678" spans="4:5" x14ac:dyDescent="0.3">
      <c r="D4678">
        <v>468.7</v>
      </c>
      <c r="E4678">
        <f t="shared" si="76"/>
        <v>1027.910000000056</v>
      </c>
    </row>
    <row r="4679" spans="4:5" x14ac:dyDescent="0.3">
      <c r="D4679">
        <v>468.8</v>
      </c>
      <c r="E4679">
        <f t="shared" si="76"/>
        <v>1028.140000000056</v>
      </c>
    </row>
    <row r="4680" spans="4:5" x14ac:dyDescent="0.3">
      <c r="D4680">
        <v>468.9</v>
      </c>
      <c r="E4680">
        <f t="shared" si="76"/>
        <v>1028.3700000000561</v>
      </c>
    </row>
    <row r="4681" spans="4:5" x14ac:dyDescent="0.3">
      <c r="D4681">
        <v>469</v>
      </c>
      <c r="E4681">
        <f t="shared" si="76"/>
        <v>1028.6000000000561</v>
      </c>
    </row>
    <row r="4682" spans="4:5" x14ac:dyDescent="0.3">
      <c r="D4682">
        <v>469.1</v>
      </c>
      <c r="E4682">
        <f t="shared" si="76"/>
        <v>1028.8300000000561</v>
      </c>
    </row>
    <row r="4683" spans="4:5" x14ac:dyDescent="0.3">
      <c r="D4683">
        <v>469.2</v>
      </c>
      <c r="E4683">
        <f t="shared" si="76"/>
        <v>1029.0600000000561</v>
      </c>
    </row>
    <row r="4684" spans="4:5" x14ac:dyDescent="0.3">
      <c r="D4684">
        <v>469.3</v>
      </c>
      <c r="E4684">
        <f t="shared" si="76"/>
        <v>1029.2900000000561</v>
      </c>
    </row>
    <row r="4685" spans="4:5" x14ac:dyDescent="0.3">
      <c r="D4685">
        <v>469.4</v>
      </c>
      <c r="E4685">
        <f t="shared" si="76"/>
        <v>1029.5200000000561</v>
      </c>
    </row>
    <row r="4686" spans="4:5" x14ac:dyDescent="0.3">
      <c r="D4686">
        <v>469.5</v>
      </c>
      <c r="E4686">
        <f t="shared" si="76"/>
        <v>1029.7500000000562</v>
      </c>
    </row>
    <row r="4687" spans="4:5" x14ac:dyDescent="0.3">
      <c r="D4687">
        <v>469.6</v>
      </c>
      <c r="E4687">
        <f t="shared" si="76"/>
        <v>1029.9800000000562</v>
      </c>
    </row>
    <row r="4688" spans="4:5" x14ac:dyDescent="0.3">
      <c r="D4688">
        <v>469.7</v>
      </c>
      <c r="E4688">
        <f t="shared" si="76"/>
        <v>1030.2100000000562</v>
      </c>
    </row>
    <row r="4689" spans="4:5" x14ac:dyDescent="0.3">
      <c r="D4689">
        <v>469.8</v>
      </c>
      <c r="E4689">
        <f t="shared" si="76"/>
        <v>1030.4400000000562</v>
      </c>
    </row>
    <row r="4690" spans="4:5" x14ac:dyDescent="0.3">
      <c r="D4690">
        <v>469.9</v>
      </c>
      <c r="E4690">
        <f t="shared" si="76"/>
        <v>1030.6700000000562</v>
      </c>
    </row>
    <row r="4691" spans="4:5" x14ac:dyDescent="0.3">
      <c r="D4691">
        <v>470</v>
      </c>
      <c r="E4691">
        <f t="shared" si="76"/>
        <v>1030.9000000000563</v>
      </c>
    </row>
    <row r="4692" spans="4:5" x14ac:dyDescent="0.3">
      <c r="D4692">
        <v>470.1</v>
      </c>
      <c r="E4692">
        <f t="shared" si="76"/>
        <v>1031.1300000000563</v>
      </c>
    </row>
    <row r="4693" spans="4:5" x14ac:dyDescent="0.3">
      <c r="D4693">
        <v>470.2</v>
      </c>
      <c r="E4693">
        <f t="shared" si="76"/>
        <v>1031.3600000000563</v>
      </c>
    </row>
    <row r="4694" spans="4:5" x14ac:dyDescent="0.3">
      <c r="D4694">
        <v>470.3</v>
      </c>
      <c r="E4694">
        <f t="shared" si="76"/>
        <v>1031.5900000000563</v>
      </c>
    </row>
    <row r="4695" spans="4:5" x14ac:dyDescent="0.3">
      <c r="D4695">
        <v>470.4</v>
      </c>
      <c r="E4695">
        <f t="shared" si="76"/>
        <v>1031.8200000000563</v>
      </c>
    </row>
    <row r="4696" spans="4:5" x14ac:dyDescent="0.3">
      <c r="D4696">
        <v>470.5</v>
      </c>
      <c r="E4696">
        <f t="shared" si="76"/>
        <v>1032.0500000000563</v>
      </c>
    </row>
    <row r="4697" spans="4:5" x14ac:dyDescent="0.3">
      <c r="D4697">
        <v>470.6</v>
      </c>
      <c r="E4697">
        <f t="shared" si="76"/>
        <v>1032.2800000000564</v>
      </c>
    </row>
    <row r="4698" spans="4:5" x14ac:dyDescent="0.3">
      <c r="D4698">
        <v>470.7</v>
      </c>
      <c r="E4698">
        <f t="shared" si="76"/>
        <v>1032.5100000000564</v>
      </c>
    </row>
    <row r="4699" spans="4:5" x14ac:dyDescent="0.3">
      <c r="D4699">
        <v>470.8</v>
      </c>
      <c r="E4699">
        <f t="shared" si="76"/>
        <v>1032.7400000000564</v>
      </c>
    </row>
    <row r="4700" spans="4:5" x14ac:dyDescent="0.3">
      <c r="D4700">
        <v>470.9</v>
      </c>
      <c r="E4700">
        <f t="shared" si="76"/>
        <v>1032.9700000000564</v>
      </c>
    </row>
    <row r="4701" spans="4:5" x14ac:dyDescent="0.3">
      <c r="D4701">
        <v>471</v>
      </c>
      <c r="E4701">
        <f t="shared" si="76"/>
        <v>1033.2000000000564</v>
      </c>
    </row>
    <row r="4702" spans="4:5" x14ac:dyDescent="0.3">
      <c r="D4702">
        <v>471.1</v>
      </c>
      <c r="E4702">
        <f t="shared" si="76"/>
        <v>1033.4300000000565</v>
      </c>
    </row>
    <row r="4703" spans="4:5" x14ac:dyDescent="0.3">
      <c r="D4703">
        <v>471.2</v>
      </c>
      <c r="E4703">
        <f t="shared" si="76"/>
        <v>1033.6600000000565</v>
      </c>
    </row>
    <row r="4704" spans="4:5" x14ac:dyDescent="0.3">
      <c r="D4704">
        <v>471.3</v>
      </c>
      <c r="E4704">
        <f t="shared" si="76"/>
        <v>1033.8900000000565</v>
      </c>
    </row>
    <row r="4705" spans="4:5" x14ac:dyDescent="0.3">
      <c r="D4705">
        <v>471.4</v>
      </c>
      <c r="E4705">
        <f t="shared" si="76"/>
        <v>1034.1200000000565</v>
      </c>
    </row>
    <row r="4706" spans="4:5" x14ac:dyDescent="0.3">
      <c r="D4706">
        <v>471.5</v>
      </c>
      <c r="E4706">
        <f t="shared" si="76"/>
        <v>1034.3500000000565</v>
      </c>
    </row>
    <row r="4707" spans="4:5" x14ac:dyDescent="0.3">
      <c r="D4707">
        <v>471.6</v>
      </c>
      <c r="E4707">
        <f t="shared" si="76"/>
        <v>1034.5800000000565</v>
      </c>
    </row>
    <row r="4708" spans="4:5" x14ac:dyDescent="0.3">
      <c r="D4708">
        <v>471.7</v>
      </c>
      <c r="E4708">
        <f t="shared" si="76"/>
        <v>1034.8100000000566</v>
      </c>
    </row>
    <row r="4709" spans="4:5" x14ac:dyDescent="0.3">
      <c r="D4709">
        <v>471.8</v>
      </c>
      <c r="E4709">
        <f t="shared" ref="E4709:E4772" si="77">E4708+((21.2-18.9)/10)</f>
        <v>1035.0400000000566</v>
      </c>
    </row>
    <row r="4710" spans="4:5" x14ac:dyDescent="0.3">
      <c r="D4710">
        <v>471.9</v>
      </c>
      <c r="E4710">
        <f t="shared" si="77"/>
        <v>1035.2700000000566</v>
      </c>
    </row>
    <row r="4711" spans="4:5" x14ac:dyDescent="0.3">
      <c r="D4711">
        <v>472</v>
      </c>
      <c r="E4711">
        <f t="shared" si="77"/>
        <v>1035.5000000000566</v>
      </c>
    </row>
    <row r="4712" spans="4:5" x14ac:dyDescent="0.3">
      <c r="D4712">
        <v>472.1</v>
      </c>
      <c r="E4712">
        <f t="shared" si="77"/>
        <v>1035.7300000000566</v>
      </c>
    </row>
    <row r="4713" spans="4:5" x14ac:dyDescent="0.3">
      <c r="D4713">
        <v>472.2</v>
      </c>
      <c r="E4713">
        <f t="shared" si="77"/>
        <v>1035.9600000000567</v>
      </c>
    </row>
    <row r="4714" spans="4:5" x14ac:dyDescent="0.3">
      <c r="D4714">
        <v>472.3</v>
      </c>
      <c r="E4714">
        <f t="shared" si="77"/>
        <v>1036.1900000000567</v>
      </c>
    </row>
    <row r="4715" spans="4:5" x14ac:dyDescent="0.3">
      <c r="D4715">
        <v>472.4</v>
      </c>
      <c r="E4715">
        <f t="shared" si="77"/>
        <v>1036.4200000000567</v>
      </c>
    </row>
    <row r="4716" spans="4:5" x14ac:dyDescent="0.3">
      <c r="D4716">
        <v>472.5</v>
      </c>
      <c r="E4716">
        <f t="shared" si="77"/>
        <v>1036.6500000000567</v>
      </c>
    </row>
    <row r="4717" spans="4:5" x14ac:dyDescent="0.3">
      <c r="D4717">
        <v>472.6</v>
      </c>
      <c r="E4717">
        <f t="shared" si="77"/>
        <v>1036.8800000000567</v>
      </c>
    </row>
    <row r="4718" spans="4:5" x14ac:dyDescent="0.3">
      <c r="D4718">
        <v>472.7</v>
      </c>
      <c r="E4718">
        <f t="shared" si="77"/>
        <v>1037.1100000000567</v>
      </c>
    </row>
    <row r="4719" spans="4:5" x14ac:dyDescent="0.3">
      <c r="D4719">
        <v>472.8</v>
      </c>
      <c r="E4719">
        <f t="shared" si="77"/>
        <v>1037.3400000000568</v>
      </c>
    </row>
    <row r="4720" spans="4:5" x14ac:dyDescent="0.3">
      <c r="D4720">
        <v>472.9</v>
      </c>
      <c r="E4720">
        <f t="shared" si="77"/>
        <v>1037.5700000000568</v>
      </c>
    </row>
    <row r="4721" spans="4:5" x14ac:dyDescent="0.3">
      <c r="D4721">
        <v>473</v>
      </c>
      <c r="E4721">
        <f t="shared" si="77"/>
        <v>1037.8000000000568</v>
      </c>
    </row>
    <row r="4722" spans="4:5" x14ac:dyDescent="0.3">
      <c r="D4722">
        <v>473.1</v>
      </c>
      <c r="E4722">
        <f t="shared" si="77"/>
        <v>1038.0300000000568</v>
      </c>
    </row>
    <row r="4723" spans="4:5" x14ac:dyDescent="0.3">
      <c r="D4723">
        <v>473.2</v>
      </c>
      <c r="E4723">
        <f t="shared" si="77"/>
        <v>1038.2600000000568</v>
      </c>
    </row>
    <row r="4724" spans="4:5" x14ac:dyDescent="0.3">
      <c r="D4724">
        <v>473.3</v>
      </c>
      <c r="E4724">
        <f t="shared" si="77"/>
        <v>1038.4900000000569</v>
      </c>
    </row>
    <row r="4725" spans="4:5" x14ac:dyDescent="0.3">
      <c r="D4725">
        <v>473.4</v>
      </c>
      <c r="E4725">
        <f t="shared" si="77"/>
        <v>1038.7200000000569</v>
      </c>
    </row>
    <row r="4726" spans="4:5" x14ac:dyDescent="0.3">
      <c r="D4726">
        <v>473.5</v>
      </c>
      <c r="E4726">
        <f t="shared" si="77"/>
        <v>1038.9500000000569</v>
      </c>
    </row>
    <row r="4727" spans="4:5" x14ac:dyDescent="0.3">
      <c r="D4727">
        <v>473.6</v>
      </c>
      <c r="E4727">
        <f t="shared" si="77"/>
        <v>1039.1800000000569</v>
      </c>
    </row>
    <row r="4728" spans="4:5" x14ac:dyDescent="0.3">
      <c r="D4728">
        <v>473.7</v>
      </c>
      <c r="E4728">
        <f t="shared" si="77"/>
        <v>1039.4100000000569</v>
      </c>
    </row>
    <row r="4729" spans="4:5" x14ac:dyDescent="0.3">
      <c r="D4729">
        <v>473.8</v>
      </c>
      <c r="E4729">
        <f t="shared" si="77"/>
        <v>1039.6400000000569</v>
      </c>
    </row>
    <row r="4730" spans="4:5" x14ac:dyDescent="0.3">
      <c r="D4730">
        <v>473.9</v>
      </c>
      <c r="E4730">
        <f t="shared" si="77"/>
        <v>1039.870000000057</v>
      </c>
    </row>
    <row r="4731" spans="4:5" x14ac:dyDescent="0.3">
      <c r="D4731">
        <v>474</v>
      </c>
      <c r="E4731">
        <f t="shared" si="77"/>
        <v>1040.100000000057</v>
      </c>
    </row>
    <row r="4732" spans="4:5" x14ac:dyDescent="0.3">
      <c r="D4732">
        <v>474.1</v>
      </c>
      <c r="E4732">
        <f t="shared" si="77"/>
        <v>1040.330000000057</v>
      </c>
    </row>
    <row r="4733" spans="4:5" x14ac:dyDescent="0.3">
      <c r="D4733">
        <v>474.2</v>
      </c>
      <c r="E4733">
        <f t="shared" si="77"/>
        <v>1040.560000000057</v>
      </c>
    </row>
    <row r="4734" spans="4:5" x14ac:dyDescent="0.3">
      <c r="D4734">
        <v>474.3</v>
      </c>
      <c r="E4734">
        <f t="shared" si="77"/>
        <v>1040.790000000057</v>
      </c>
    </row>
    <row r="4735" spans="4:5" x14ac:dyDescent="0.3">
      <c r="D4735">
        <v>474.4</v>
      </c>
      <c r="E4735">
        <f t="shared" si="77"/>
        <v>1041.0200000000571</v>
      </c>
    </row>
    <row r="4736" spans="4:5" x14ac:dyDescent="0.3">
      <c r="D4736">
        <v>474.5</v>
      </c>
      <c r="E4736">
        <f t="shared" si="77"/>
        <v>1041.2500000000571</v>
      </c>
    </row>
    <row r="4737" spans="4:5" x14ac:dyDescent="0.3">
      <c r="D4737">
        <v>474.6</v>
      </c>
      <c r="E4737">
        <f t="shared" si="77"/>
        <v>1041.4800000000571</v>
      </c>
    </row>
    <row r="4738" spans="4:5" x14ac:dyDescent="0.3">
      <c r="D4738">
        <v>474.7</v>
      </c>
      <c r="E4738">
        <f t="shared" si="77"/>
        <v>1041.7100000000571</v>
      </c>
    </row>
    <row r="4739" spans="4:5" x14ac:dyDescent="0.3">
      <c r="D4739">
        <v>474.8</v>
      </c>
      <c r="E4739">
        <f t="shared" si="77"/>
        <v>1041.9400000000571</v>
      </c>
    </row>
    <row r="4740" spans="4:5" x14ac:dyDescent="0.3">
      <c r="D4740">
        <v>474.9</v>
      </c>
      <c r="E4740">
        <f t="shared" si="77"/>
        <v>1042.1700000000571</v>
      </c>
    </row>
    <row r="4741" spans="4:5" x14ac:dyDescent="0.3">
      <c r="D4741">
        <v>475</v>
      </c>
      <c r="E4741">
        <f t="shared" si="77"/>
        <v>1042.4000000000572</v>
      </c>
    </row>
    <row r="4742" spans="4:5" x14ac:dyDescent="0.3">
      <c r="D4742">
        <v>475.1</v>
      </c>
      <c r="E4742">
        <f t="shared" si="77"/>
        <v>1042.6300000000572</v>
      </c>
    </row>
    <row r="4743" spans="4:5" x14ac:dyDescent="0.3">
      <c r="D4743">
        <v>475.2</v>
      </c>
      <c r="E4743">
        <f t="shared" si="77"/>
        <v>1042.8600000000572</v>
      </c>
    </row>
    <row r="4744" spans="4:5" x14ac:dyDescent="0.3">
      <c r="D4744">
        <v>475.3</v>
      </c>
      <c r="E4744">
        <f t="shared" si="77"/>
        <v>1043.0900000000572</v>
      </c>
    </row>
    <row r="4745" spans="4:5" x14ac:dyDescent="0.3">
      <c r="D4745">
        <v>475.4</v>
      </c>
      <c r="E4745">
        <f t="shared" si="77"/>
        <v>1043.3200000000572</v>
      </c>
    </row>
    <row r="4746" spans="4:5" x14ac:dyDescent="0.3">
      <c r="D4746">
        <v>475.5</v>
      </c>
      <c r="E4746">
        <f t="shared" si="77"/>
        <v>1043.5500000000573</v>
      </c>
    </row>
    <row r="4747" spans="4:5" x14ac:dyDescent="0.3">
      <c r="D4747">
        <v>475.6</v>
      </c>
      <c r="E4747">
        <f t="shared" si="77"/>
        <v>1043.7800000000573</v>
      </c>
    </row>
    <row r="4748" spans="4:5" x14ac:dyDescent="0.3">
      <c r="D4748">
        <v>475.7</v>
      </c>
      <c r="E4748">
        <f t="shared" si="77"/>
        <v>1044.0100000000573</v>
      </c>
    </row>
    <row r="4749" spans="4:5" x14ac:dyDescent="0.3">
      <c r="D4749">
        <v>475.8</v>
      </c>
      <c r="E4749">
        <f t="shared" si="77"/>
        <v>1044.2400000000573</v>
      </c>
    </row>
    <row r="4750" spans="4:5" x14ac:dyDescent="0.3">
      <c r="D4750">
        <v>475.9</v>
      </c>
      <c r="E4750">
        <f t="shared" si="77"/>
        <v>1044.4700000000573</v>
      </c>
    </row>
    <row r="4751" spans="4:5" x14ac:dyDescent="0.3">
      <c r="D4751">
        <v>476</v>
      </c>
      <c r="E4751">
        <f t="shared" si="77"/>
        <v>1044.7000000000573</v>
      </c>
    </row>
    <row r="4752" spans="4:5" x14ac:dyDescent="0.3">
      <c r="D4752">
        <v>476.1</v>
      </c>
      <c r="E4752">
        <f t="shared" si="77"/>
        <v>1044.9300000000574</v>
      </c>
    </row>
    <row r="4753" spans="4:5" x14ac:dyDescent="0.3">
      <c r="D4753">
        <v>476.2</v>
      </c>
      <c r="E4753">
        <f t="shared" si="77"/>
        <v>1045.1600000000574</v>
      </c>
    </row>
    <row r="4754" spans="4:5" x14ac:dyDescent="0.3">
      <c r="D4754">
        <v>476.3</v>
      </c>
      <c r="E4754">
        <f t="shared" si="77"/>
        <v>1045.3900000000574</v>
      </c>
    </row>
    <row r="4755" spans="4:5" x14ac:dyDescent="0.3">
      <c r="D4755">
        <v>476.4</v>
      </c>
      <c r="E4755">
        <f t="shared" si="77"/>
        <v>1045.6200000000574</v>
      </c>
    </row>
    <row r="4756" spans="4:5" x14ac:dyDescent="0.3">
      <c r="D4756">
        <v>476.5</v>
      </c>
      <c r="E4756">
        <f t="shared" si="77"/>
        <v>1045.8500000000574</v>
      </c>
    </row>
    <row r="4757" spans="4:5" x14ac:dyDescent="0.3">
      <c r="D4757">
        <v>476.6</v>
      </c>
      <c r="E4757">
        <f t="shared" si="77"/>
        <v>1046.0800000000575</v>
      </c>
    </row>
    <row r="4758" spans="4:5" x14ac:dyDescent="0.3">
      <c r="D4758">
        <v>476.7</v>
      </c>
      <c r="E4758">
        <f t="shared" si="77"/>
        <v>1046.3100000000575</v>
      </c>
    </row>
    <row r="4759" spans="4:5" x14ac:dyDescent="0.3">
      <c r="D4759">
        <v>476.8</v>
      </c>
      <c r="E4759">
        <f t="shared" si="77"/>
        <v>1046.5400000000575</v>
      </c>
    </row>
    <row r="4760" spans="4:5" x14ac:dyDescent="0.3">
      <c r="D4760">
        <v>476.9</v>
      </c>
      <c r="E4760">
        <f t="shared" si="77"/>
        <v>1046.7700000000575</v>
      </c>
    </row>
    <row r="4761" spans="4:5" x14ac:dyDescent="0.3">
      <c r="D4761">
        <v>477</v>
      </c>
      <c r="E4761">
        <f t="shared" si="77"/>
        <v>1047.0000000000575</v>
      </c>
    </row>
    <row r="4762" spans="4:5" x14ac:dyDescent="0.3">
      <c r="D4762">
        <v>477.1</v>
      </c>
      <c r="E4762">
        <f t="shared" si="77"/>
        <v>1047.2300000000575</v>
      </c>
    </row>
    <row r="4763" spans="4:5" x14ac:dyDescent="0.3">
      <c r="D4763">
        <v>477.2</v>
      </c>
      <c r="E4763">
        <f t="shared" si="77"/>
        <v>1047.4600000000576</v>
      </c>
    </row>
    <row r="4764" spans="4:5" x14ac:dyDescent="0.3">
      <c r="D4764">
        <v>477.3</v>
      </c>
      <c r="E4764">
        <f t="shared" si="77"/>
        <v>1047.6900000000576</v>
      </c>
    </row>
    <row r="4765" spans="4:5" x14ac:dyDescent="0.3">
      <c r="D4765">
        <v>477.4</v>
      </c>
      <c r="E4765">
        <f t="shared" si="77"/>
        <v>1047.9200000000576</v>
      </c>
    </row>
    <row r="4766" spans="4:5" x14ac:dyDescent="0.3">
      <c r="D4766">
        <v>477.5</v>
      </c>
      <c r="E4766">
        <f t="shared" si="77"/>
        <v>1048.1500000000576</v>
      </c>
    </row>
    <row r="4767" spans="4:5" x14ac:dyDescent="0.3">
      <c r="D4767">
        <v>477.6</v>
      </c>
      <c r="E4767">
        <f t="shared" si="77"/>
        <v>1048.3800000000576</v>
      </c>
    </row>
    <row r="4768" spans="4:5" x14ac:dyDescent="0.3">
      <c r="D4768">
        <v>477.7</v>
      </c>
      <c r="E4768">
        <f t="shared" si="77"/>
        <v>1048.6100000000577</v>
      </c>
    </row>
    <row r="4769" spans="4:5" x14ac:dyDescent="0.3">
      <c r="D4769">
        <v>477.8</v>
      </c>
      <c r="E4769">
        <f t="shared" si="77"/>
        <v>1048.8400000000577</v>
      </c>
    </row>
    <row r="4770" spans="4:5" x14ac:dyDescent="0.3">
      <c r="D4770">
        <v>477.9</v>
      </c>
      <c r="E4770">
        <f t="shared" si="77"/>
        <v>1049.0700000000577</v>
      </c>
    </row>
    <row r="4771" spans="4:5" x14ac:dyDescent="0.3">
      <c r="D4771">
        <v>478</v>
      </c>
      <c r="E4771">
        <f t="shared" si="77"/>
        <v>1049.3000000000577</v>
      </c>
    </row>
    <row r="4772" spans="4:5" x14ac:dyDescent="0.3">
      <c r="D4772">
        <v>478.1</v>
      </c>
      <c r="E4772">
        <f t="shared" si="77"/>
        <v>1049.5300000000577</v>
      </c>
    </row>
    <row r="4773" spans="4:5" x14ac:dyDescent="0.3">
      <c r="D4773">
        <v>478.2</v>
      </c>
      <c r="E4773">
        <f t="shared" ref="E4773:E4836" si="78">E4772+((21.2-18.9)/10)</f>
        <v>1049.7600000000577</v>
      </c>
    </row>
    <row r="4774" spans="4:5" x14ac:dyDescent="0.3">
      <c r="D4774">
        <v>478.3</v>
      </c>
      <c r="E4774">
        <f t="shared" si="78"/>
        <v>1049.9900000000578</v>
      </c>
    </row>
    <row r="4775" spans="4:5" x14ac:dyDescent="0.3">
      <c r="D4775">
        <v>478.4</v>
      </c>
      <c r="E4775">
        <f t="shared" si="78"/>
        <v>1050.2200000000578</v>
      </c>
    </row>
    <row r="4776" spans="4:5" x14ac:dyDescent="0.3">
      <c r="D4776">
        <v>478.5</v>
      </c>
      <c r="E4776">
        <f t="shared" si="78"/>
        <v>1050.4500000000578</v>
      </c>
    </row>
    <row r="4777" spans="4:5" x14ac:dyDescent="0.3">
      <c r="D4777">
        <v>478.6</v>
      </c>
      <c r="E4777">
        <f t="shared" si="78"/>
        <v>1050.6800000000578</v>
      </c>
    </row>
    <row r="4778" spans="4:5" x14ac:dyDescent="0.3">
      <c r="D4778">
        <v>478.7</v>
      </c>
      <c r="E4778">
        <f t="shared" si="78"/>
        <v>1050.9100000000578</v>
      </c>
    </row>
    <row r="4779" spans="4:5" x14ac:dyDescent="0.3">
      <c r="D4779">
        <v>478.8</v>
      </c>
      <c r="E4779">
        <f t="shared" si="78"/>
        <v>1051.1400000000579</v>
      </c>
    </row>
    <row r="4780" spans="4:5" x14ac:dyDescent="0.3">
      <c r="D4780">
        <v>478.9</v>
      </c>
      <c r="E4780">
        <f t="shared" si="78"/>
        <v>1051.3700000000579</v>
      </c>
    </row>
    <row r="4781" spans="4:5" x14ac:dyDescent="0.3">
      <c r="D4781">
        <v>479</v>
      </c>
      <c r="E4781">
        <f t="shared" si="78"/>
        <v>1051.6000000000579</v>
      </c>
    </row>
    <row r="4782" spans="4:5" x14ac:dyDescent="0.3">
      <c r="D4782">
        <v>479.1</v>
      </c>
      <c r="E4782">
        <f t="shared" si="78"/>
        <v>1051.8300000000579</v>
      </c>
    </row>
    <row r="4783" spans="4:5" x14ac:dyDescent="0.3">
      <c r="D4783">
        <v>479.2</v>
      </c>
      <c r="E4783">
        <f t="shared" si="78"/>
        <v>1052.0600000000579</v>
      </c>
    </row>
    <row r="4784" spans="4:5" x14ac:dyDescent="0.3">
      <c r="D4784">
        <v>479.3</v>
      </c>
      <c r="E4784">
        <f t="shared" si="78"/>
        <v>1052.2900000000579</v>
      </c>
    </row>
    <row r="4785" spans="4:5" x14ac:dyDescent="0.3">
      <c r="D4785">
        <v>479.4</v>
      </c>
      <c r="E4785">
        <f t="shared" si="78"/>
        <v>1052.520000000058</v>
      </c>
    </row>
    <row r="4786" spans="4:5" x14ac:dyDescent="0.3">
      <c r="D4786">
        <v>479.5</v>
      </c>
      <c r="E4786">
        <f t="shared" si="78"/>
        <v>1052.750000000058</v>
      </c>
    </row>
    <row r="4787" spans="4:5" x14ac:dyDescent="0.3">
      <c r="D4787">
        <v>479.6</v>
      </c>
      <c r="E4787">
        <f t="shared" si="78"/>
        <v>1052.980000000058</v>
      </c>
    </row>
    <row r="4788" spans="4:5" x14ac:dyDescent="0.3">
      <c r="D4788">
        <v>479.7</v>
      </c>
      <c r="E4788">
        <f t="shared" si="78"/>
        <v>1053.210000000058</v>
      </c>
    </row>
    <row r="4789" spans="4:5" x14ac:dyDescent="0.3">
      <c r="D4789">
        <v>479.8</v>
      </c>
      <c r="E4789">
        <f t="shared" si="78"/>
        <v>1053.440000000058</v>
      </c>
    </row>
    <row r="4790" spans="4:5" x14ac:dyDescent="0.3">
      <c r="D4790">
        <v>479.9</v>
      </c>
      <c r="E4790">
        <f t="shared" si="78"/>
        <v>1053.6700000000581</v>
      </c>
    </row>
    <row r="4791" spans="4:5" x14ac:dyDescent="0.3">
      <c r="D4791">
        <v>480</v>
      </c>
      <c r="E4791">
        <f t="shared" si="78"/>
        <v>1053.9000000000581</v>
      </c>
    </row>
    <row r="4792" spans="4:5" x14ac:dyDescent="0.3">
      <c r="D4792">
        <v>480.1</v>
      </c>
      <c r="E4792">
        <f t="shared" si="78"/>
        <v>1054.1300000000581</v>
      </c>
    </row>
    <row r="4793" spans="4:5" x14ac:dyDescent="0.3">
      <c r="D4793">
        <v>480.2</v>
      </c>
      <c r="E4793">
        <f t="shared" si="78"/>
        <v>1054.3600000000581</v>
      </c>
    </row>
    <row r="4794" spans="4:5" x14ac:dyDescent="0.3">
      <c r="D4794">
        <v>480.3</v>
      </c>
      <c r="E4794">
        <f t="shared" si="78"/>
        <v>1054.5900000000581</v>
      </c>
    </row>
    <row r="4795" spans="4:5" x14ac:dyDescent="0.3">
      <c r="D4795">
        <v>480.4</v>
      </c>
      <c r="E4795">
        <f t="shared" si="78"/>
        <v>1054.8200000000581</v>
      </c>
    </row>
    <row r="4796" spans="4:5" x14ac:dyDescent="0.3">
      <c r="D4796">
        <v>480.5</v>
      </c>
      <c r="E4796">
        <f t="shared" si="78"/>
        <v>1055.0500000000582</v>
      </c>
    </row>
    <row r="4797" spans="4:5" x14ac:dyDescent="0.3">
      <c r="D4797">
        <v>480.6</v>
      </c>
      <c r="E4797">
        <f t="shared" si="78"/>
        <v>1055.2800000000582</v>
      </c>
    </row>
    <row r="4798" spans="4:5" x14ac:dyDescent="0.3">
      <c r="D4798">
        <v>480.7</v>
      </c>
      <c r="E4798">
        <f t="shared" si="78"/>
        <v>1055.5100000000582</v>
      </c>
    </row>
    <row r="4799" spans="4:5" x14ac:dyDescent="0.3">
      <c r="D4799">
        <v>480.8</v>
      </c>
      <c r="E4799">
        <f t="shared" si="78"/>
        <v>1055.7400000000582</v>
      </c>
    </row>
    <row r="4800" spans="4:5" x14ac:dyDescent="0.3">
      <c r="D4800">
        <v>480.9</v>
      </c>
      <c r="E4800">
        <f t="shared" si="78"/>
        <v>1055.9700000000582</v>
      </c>
    </row>
    <row r="4801" spans="4:5" x14ac:dyDescent="0.3">
      <c r="D4801">
        <v>481</v>
      </c>
      <c r="E4801">
        <f t="shared" si="78"/>
        <v>1056.2000000000583</v>
      </c>
    </row>
    <row r="4802" spans="4:5" x14ac:dyDescent="0.3">
      <c r="D4802">
        <v>481.1</v>
      </c>
      <c r="E4802">
        <f t="shared" si="78"/>
        <v>1056.4300000000583</v>
      </c>
    </row>
    <row r="4803" spans="4:5" x14ac:dyDescent="0.3">
      <c r="D4803">
        <v>481.2</v>
      </c>
      <c r="E4803">
        <f t="shared" si="78"/>
        <v>1056.6600000000583</v>
      </c>
    </row>
    <row r="4804" spans="4:5" x14ac:dyDescent="0.3">
      <c r="D4804">
        <v>481.3</v>
      </c>
      <c r="E4804">
        <f t="shared" si="78"/>
        <v>1056.8900000000583</v>
      </c>
    </row>
    <row r="4805" spans="4:5" x14ac:dyDescent="0.3">
      <c r="D4805">
        <v>481.4</v>
      </c>
      <c r="E4805">
        <f t="shared" si="78"/>
        <v>1057.1200000000583</v>
      </c>
    </row>
    <row r="4806" spans="4:5" x14ac:dyDescent="0.3">
      <c r="D4806">
        <v>481.5</v>
      </c>
      <c r="E4806">
        <f t="shared" si="78"/>
        <v>1057.3500000000583</v>
      </c>
    </row>
    <row r="4807" spans="4:5" x14ac:dyDescent="0.3">
      <c r="D4807">
        <v>481.6</v>
      </c>
      <c r="E4807">
        <f t="shared" si="78"/>
        <v>1057.5800000000584</v>
      </c>
    </row>
    <row r="4808" spans="4:5" x14ac:dyDescent="0.3">
      <c r="D4808">
        <v>481.7</v>
      </c>
      <c r="E4808">
        <f t="shared" si="78"/>
        <v>1057.8100000000584</v>
      </c>
    </row>
    <row r="4809" spans="4:5" x14ac:dyDescent="0.3">
      <c r="D4809">
        <v>481.8</v>
      </c>
      <c r="E4809">
        <f t="shared" si="78"/>
        <v>1058.0400000000584</v>
      </c>
    </row>
    <row r="4810" spans="4:5" x14ac:dyDescent="0.3">
      <c r="D4810">
        <v>481.9</v>
      </c>
      <c r="E4810">
        <f t="shared" si="78"/>
        <v>1058.2700000000584</v>
      </c>
    </row>
    <row r="4811" spans="4:5" x14ac:dyDescent="0.3">
      <c r="D4811">
        <v>482</v>
      </c>
      <c r="E4811">
        <f t="shared" si="78"/>
        <v>1058.5000000000584</v>
      </c>
    </row>
    <row r="4812" spans="4:5" x14ac:dyDescent="0.3">
      <c r="D4812">
        <v>482.1</v>
      </c>
      <c r="E4812">
        <f t="shared" si="78"/>
        <v>1058.7300000000585</v>
      </c>
    </row>
    <row r="4813" spans="4:5" x14ac:dyDescent="0.3">
      <c r="D4813">
        <v>482.2</v>
      </c>
      <c r="E4813">
        <f t="shared" si="78"/>
        <v>1058.9600000000585</v>
      </c>
    </row>
    <row r="4814" spans="4:5" x14ac:dyDescent="0.3">
      <c r="D4814">
        <v>482.3</v>
      </c>
      <c r="E4814">
        <f t="shared" si="78"/>
        <v>1059.1900000000585</v>
      </c>
    </row>
    <row r="4815" spans="4:5" x14ac:dyDescent="0.3">
      <c r="D4815">
        <v>482.4</v>
      </c>
      <c r="E4815">
        <f t="shared" si="78"/>
        <v>1059.4200000000585</v>
      </c>
    </row>
    <row r="4816" spans="4:5" x14ac:dyDescent="0.3">
      <c r="D4816">
        <v>482.5</v>
      </c>
      <c r="E4816">
        <f t="shared" si="78"/>
        <v>1059.6500000000585</v>
      </c>
    </row>
    <row r="4817" spans="4:5" x14ac:dyDescent="0.3">
      <c r="D4817">
        <v>482.6</v>
      </c>
      <c r="E4817">
        <f t="shared" si="78"/>
        <v>1059.8800000000585</v>
      </c>
    </row>
    <row r="4818" spans="4:5" x14ac:dyDescent="0.3">
      <c r="D4818">
        <v>482.7</v>
      </c>
      <c r="E4818">
        <f t="shared" si="78"/>
        <v>1060.1100000000586</v>
      </c>
    </row>
    <row r="4819" spans="4:5" x14ac:dyDescent="0.3">
      <c r="D4819">
        <v>482.8</v>
      </c>
      <c r="E4819">
        <f t="shared" si="78"/>
        <v>1060.3400000000586</v>
      </c>
    </row>
    <row r="4820" spans="4:5" x14ac:dyDescent="0.3">
      <c r="D4820">
        <v>482.9</v>
      </c>
      <c r="E4820">
        <f t="shared" si="78"/>
        <v>1060.5700000000586</v>
      </c>
    </row>
    <row r="4821" spans="4:5" x14ac:dyDescent="0.3">
      <c r="D4821">
        <v>483</v>
      </c>
      <c r="E4821">
        <f t="shared" si="78"/>
        <v>1060.8000000000586</v>
      </c>
    </row>
    <row r="4822" spans="4:5" x14ac:dyDescent="0.3">
      <c r="D4822">
        <v>483.1</v>
      </c>
      <c r="E4822">
        <f t="shared" si="78"/>
        <v>1061.0300000000586</v>
      </c>
    </row>
    <row r="4823" spans="4:5" x14ac:dyDescent="0.3">
      <c r="D4823">
        <v>483.2</v>
      </c>
      <c r="E4823">
        <f t="shared" si="78"/>
        <v>1061.2600000000587</v>
      </c>
    </row>
    <row r="4824" spans="4:5" x14ac:dyDescent="0.3">
      <c r="D4824">
        <v>483.3</v>
      </c>
      <c r="E4824">
        <f t="shared" si="78"/>
        <v>1061.4900000000587</v>
      </c>
    </row>
    <row r="4825" spans="4:5" x14ac:dyDescent="0.3">
      <c r="D4825">
        <v>483.4</v>
      </c>
      <c r="E4825">
        <f t="shared" si="78"/>
        <v>1061.7200000000587</v>
      </c>
    </row>
    <row r="4826" spans="4:5" x14ac:dyDescent="0.3">
      <c r="D4826">
        <v>483.5</v>
      </c>
      <c r="E4826">
        <f t="shared" si="78"/>
        <v>1061.9500000000587</v>
      </c>
    </row>
    <row r="4827" spans="4:5" x14ac:dyDescent="0.3">
      <c r="D4827">
        <v>483.6</v>
      </c>
      <c r="E4827">
        <f t="shared" si="78"/>
        <v>1062.1800000000587</v>
      </c>
    </row>
    <row r="4828" spans="4:5" x14ac:dyDescent="0.3">
      <c r="D4828">
        <v>483.7</v>
      </c>
      <c r="E4828">
        <f t="shared" si="78"/>
        <v>1062.4100000000587</v>
      </c>
    </row>
    <row r="4829" spans="4:5" x14ac:dyDescent="0.3">
      <c r="D4829">
        <v>483.8</v>
      </c>
      <c r="E4829">
        <f t="shared" si="78"/>
        <v>1062.6400000000588</v>
      </c>
    </row>
    <row r="4830" spans="4:5" x14ac:dyDescent="0.3">
      <c r="D4830">
        <v>483.9</v>
      </c>
      <c r="E4830">
        <f t="shared" si="78"/>
        <v>1062.8700000000588</v>
      </c>
    </row>
    <row r="4831" spans="4:5" x14ac:dyDescent="0.3">
      <c r="D4831">
        <v>484</v>
      </c>
      <c r="E4831">
        <f t="shared" si="78"/>
        <v>1063.1000000000588</v>
      </c>
    </row>
    <row r="4832" spans="4:5" x14ac:dyDescent="0.3">
      <c r="D4832">
        <v>484.1</v>
      </c>
      <c r="E4832">
        <f t="shared" si="78"/>
        <v>1063.3300000000588</v>
      </c>
    </row>
    <row r="4833" spans="4:5" x14ac:dyDescent="0.3">
      <c r="D4833">
        <v>484.2</v>
      </c>
      <c r="E4833">
        <f t="shared" si="78"/>
        <v>1063.5600000000588</v>
      </c>
    </row>
    <row r="4834" spans="4:5" x14ac:dyDescent="0.3">
      <c r="D4834">
        <v>484.3</v>
      </c>
      <c r="E4834">
        <f t="shared" si="78"/>
        <v>1063.7900000000589</v>
      </c>
    </row>
    <row r="4835" spans="4:5" x14ac:dyDescent="0.3">
      <c r="D4835">
        <v>484.4</v>
      </c>
      <c r="E4835">
        <f t="shared" si="78"/>
        <v>1064.0200000000589</v>
      </c>
    </row>
    <row r="4836" spans="4:5" x14ac:dyDescent="0.3">
      <c r="D4836">
        <v>484.5</v>
      </c>
      <c r="E4836">
        <f t="shared" si="78"/>
        <v>1064.2500000000589</v>
      </c>
    </row>
    <row r="4837" spans="4:5" x14ac:dyDescent="0.3">
      <c r="D4837">
        <v>484.6</v>
      </c>
      <c r="E4837">
        <f t="shared" ref="E4837:E4900" si="79">E4836+((21.2-18.9)/10)</f>
        <v>1064.4800000000589</v>
      </c>
    </row>
    <row r="4838" spans="4:5" x14ac:dyDescent="0.3">
      <c r="D4838">
        <v>484.7</v>
      </c>
      <c r="E4838">
        <f t="shared" si="79"/>
        <v>1064.7100000000589</v>
      </c>
    </row>
    <row r="4839" spans="4:5" x14ac:dyDescent="0.3">
      <c r="D4839">
        <v>484.8</v>
      </c>
      <c r="E4839">
        <f t="shared" si="79"/>
        <v>1064.9400000000589</v>
      </c>
    </row>
    <row r="4840" spans="4:5" x14ac:dyDescent="0.3">
      <c r="D4840">
        <v>484.9</v>
      </c>
      <c r="E4840">
        <f t="shared" si="79"/>
        <v>1065.170000000059</v>
      </c>
    </row>
    <row r="4841" spans="4:5" x14ac:dyDescent="0.3">
      <c r="D4841">
        <v>485</v>
      </c>
      <c r="E4841">
        <f t="shared" si="79"/>
        <v>1065.400000000059</v>
      </c>
    </row>
    <row r="4842" spans="4:5" x14ac:dyDescent="0.3">
      <c r="D4842">
        <v>485.1</v>
      </c>
      <c r="E4842">
        <f t="shared" si="79"/>
        <v>1065.630000000059</v>
      </c>
    </row>
    <row r="4843" spans="4:5" x14ac:dyDescent="0.3">
      <c r="D4843">
        <v>485.2</v>
      </c>
      <c r="E4843">
        <f t="shared" si="79"/>
        <v>1065.860000000059</v>
      </c>
    </row>
    <row r="4844" spans="4:5" x14ac:dyDescent="0.3">
      <c r="D4844">
        <v>485.3</v>
      </c>
      <c r="E4844">
        <f t="shared" si="79"/>
        <v>1066.090000000059</v>
      </c>
    </row>
    <row r="4845" spans="4:5" x14ac:dyDescent="0.3">
      <c r="D4845">
        <v>485.4</v>
      </c>
      <c r="E4845">
        <f t="shared" si="79"/>
        <v>1066.3200000000591</v>
      </c>
    </row>
    <row r="4846" spans="4:5" x14ac:dyDescent="0.3">
      <c r="D4846">
        <v>485.5</v>
      </c>
      <c r="E4846">
        <f t="shared" si="79"/>
        <v>1066.5500000000591</v>
      </c>
    </row>
    <row r="4847" spans="4:5" x14ac:dyDescent="0.3">
      <c r="D4847">
        <v>485.6</v>
      </c>
      <c r="E4847">
        <f t="shared" si="79"/>
        <v>1066.7800000000591</v>
      </c>
    </row>
    <row r="4848" spans="4:5" x14ac:dyDescent="0.3">
      <c r="D4848">
        <v>485.7</v>
      </c>
      <c r="E4848">
        <f t="shared" si="79"/>
        <v>1067.0100000000591</v>
      </c>
    </row>
    <row r="4849" spans="4:5" x14ac:dyDescent="0.3">
      <c r="D4849">
        <v>485.8</v>
      </c>
      <c r="E4849">
        <f t="shared" si="79"/>
        <v>1067.2400000000591</v>
      </c>
    </row>
    <row r="4850" spans="4:5" x14ac:dyDescent="0.3">
      <c r="D4850">
        <v>485.9</v>
      </c>
      <c r="E4850">
        <f t="shared" si="79"/>
        <v>1067.4700000000591</v>
      </c>
    </row>
    <row r="4851" spans="4:5" x14ac:dyDescent="0.3">
      <c r="D4851">
        <v>486</v>
      </c>
      <c r="E4851">
        <f t="shared" si="79"/>
        <v>1067.7000000000592</v>
      </c>
    </row>
    <row r="4852" spans="4:5" x14ac:dyDescent="0.3">
      <c r="D4852">
        <v>486.1</v>
      </c>
      <c r="E4852">
        <f t="shared" si="79"/>
        <v>1067.9300000000592</v>
      </c>
    </row>
    <row r="4853" spans="4:5" x14ac:dyDescent="0.3">
      <c r="D4853">
        <v>486.2</v>
      </c>
      <c r="E4853">
        <f t="shared" si="79"/>
        <v>1068.1600000000592</v>
      </c>
    </row>
    <row r="4854" spans="4:5" x14ac:dyDescent="0.3">
      <c r="D4854">
        <v>486.3</v>
      </c>
      <c r="E4854">
        <f t="shared" si="79"/>
        <v>1068.3900000000592</v>
      </c>
    </row>
    <row r="4855" spans="4:5" x14ac:dyDescent="0.3">
      <c r="D4855">
        <v>486.4</v>
      </c>
      <c r="E4855">
        <f t="shared" si="79"/>
        <v>1068.6200000000592</v>
      </c>
    </row>
    <row r="4856" spans="4:5" x14ac:dyDescent="0.3">
      <c r="D4856">
        <v>486.5</v>
      </c>
      <c r="E4856">
        <f t="shared" si="79"/>
        <v>1068.8500000000593</v>
      </c>
    </row>
    <row r="4857" spans="4:5" x14ac:dyDescent="0.3">
      <c r="D4857">
        <v>486.6</v>
      </c>
      <c r="E4857">
        <f t="shared" si="79"/>
        <v>1069.0800000000593</v>
      </c>
    </row>
    <row r="4858" spans="4:5" x14ac:dyDescent="0.3">
      <c r="D4858">
        <v>486.7</v>
      </c>
      <c r="E4858">
        <f t="shared" si="79"/>
        <v>1069.3100000000593</v>
      </c>
    </row>
    <row r="4859" spans="4:5" x14ac:dyDescent="0.3">
      <c r="D4859">
        <v>486.8</v>
      </c>
      <c r="E4859">
        <f t="shared" si="79"/>
        <v>1069.5400000000593</v>
      </c>
    </row>
    <row r="4860" spans="4:5" x14ac:dyDescent="0.3">
      <c r="D4860">
        <v>486.9</v>
      </c>
      <c r="E4860">
        <f t="shared" si="79"/>
        <v>1069.7700000000593</v>
      </c>
    </row>
    <row r="4861" spans="4:5" x14ac:dyDescent="0.3">
      <c r="D4861">
        <v>487</v>
      </c>
      <c r="E4861">
        <f t="shared" si="79"/>
        <v>1070.0000000000593</v>
      </c>
    </row>
    <row r="4862" spans="4:5" x14ac:dyDescent="0.3">
      <c r="D4862">
        <v>487.1</v>
      </c>
      <c r="E4862">
        <f t="shared" si="79"/>
        <v>1070.2300000000594</v>
      </c>
    </row>
    <row r="4863" spans="4:5" x14ac:dyDescent="0.3">
      <c r="D4863">
        <v>487.2</v>
      </c>
      <c r="E4863">
        <f t="shared" si="79"/>
        <v>1070.4600000000594</v>
      </c>
    </row>
    <row r="4864" spans="4:5" x14ac:dyDescent="0.3">
      <c r="D4864">
        <v>487.3</v>
      </c>
      <c r="E4864">
        <f t="shared" si="79"/>
        <v>1070.6900000000594</v>
      </c>
    </row>
    <row r="4865" spans="4:5" x14ac:dyDescent="0.3">
      <c r="D4865">
        <v>487.4</v>
      </c>
      <c r="E4865">
        <f t="shared" si="79"/>
        <v>1070.9200000000594</v>
      </c>
    </row>
    <row r="4866" spans="4:5" x14ac:dyDescent="0.3">
      <c r="D4866">
        <v>487.5</v>
      </c>
      <c r="E4866">
        <f t="shared" si="79"/>
        <v>1071.1500000000594</v>
      </c>
    </row>
    <row r="4867" spans="4:5" x14ac:dyDescent="0.3">
      <c r="D4867">
        <v>487.6</v>
      </c>
      <c r="E4867">
        <f t="shared" si="79"/>
        <v>1071.3800000000595</v>
      </c>
    </row>
    <row r="4868" spans="4:5" x14ac:dyDescent="0.3">
      <c r="D4868">
        <v>487.7</v>
      </c>
      <c r="E4868">
        <f t="shared" si="79"/>
        <v>1071.6100000000595</v>
      </c>
    </row>
    <row r="4869" spans="4:5" x14ac:dyDescent="0.3">
      <c r="D4869">
        <v>487.8</v>
      </c>
      <c r="E4869">
        <f t="shared" si="79"/>
        <v>1071.8400000000595</v>
      </c>
    </row>
    <row r="4870" spans="4:5" x14ac:dyDescent="0.3">
      <c r="D4870">
        <v>487.9</v>
      </c>
      <c r="E4870">
        <f t="shared" si="79"/>
        <v>1072.0700000000595</v>
      </c>
    </row>
    <row r="4871" spans="4:5" x14ac:dyDescent="0.3">
      <c r="D4871">
        <v>488</v>
      </c>
      <c r="E4871">
        <f t="shared" si="79"/>
        <v>1072.3000000000595</v>
      </c>
    </row>
    <row r="4872" spans="4:5" x14ac:dyDescent="0.3">
      <c r="D4872">
        <v>488.1</v>
      </c>
      <c r="E4872">
        <f t="shared" si="79"/>
        <v>1072.5300000000595</v>
      </c>
    </row>
    <row r="4873" spans="4:5" x14ac:dyDescent="0.3">
      <c r="D4873">
        <v>488.2</v>
      </c>
      <c r="E4873">
        <f t="shared" si="79"/>
        <v>1072.7600000000596</v>
      </c>
    </row>
    <row r="4874" spans="4:5" x14ac:dyDescent="0.3">
      <c r="D4874">
        <v>488.3</v>
      </c>
      <c r="E4874">
        <f t="shared" si="79"/>
        <v>1072.9900000000596</v>
      </c>
    </row>
    <row r="4875" spans="4:5" x14ac:dyDescent="0.3">
      <c r="D4875">
        <v>488.4</v>
      </c>
      <c r="E4875">
        <f t="shared" si="79"/>
        <v>1073.2200000000596</v>
      </c>
    </row>
    <row r="4876" spans="4:5" x14ac:dyDescent="0.3">
      <c r="D4876">
        <v>488.5</v>
      </c>
      <c r="E4876">
        <f t="shared" si="79"/>
        <v>1073.4500000000596</v>
      </c>
    </row>
    <row r="4877" spans="4:5" x14ac:dyDescent="0.3">
      <c r="D4877">
        <v>488.6</v>
      </c>
      <c r="E4877">
        <f t="shared" si="79"/>
        <v>1073.6800000000596</v>
      </c>
    </row>
    <row r="4878" spans="4:5" x14ac:dyDescent="0.3">
      <c r="D4878">
        <v>488.7</v>
      </c>
      <c r="E4878">
        <f t="shared" si="79"/>
        <v>1073.9100000000597</v>
      </c>
    </row>
    <row r="4879" spans="4:5" x14ac:dyDescent="0.3">
      <c r="D4879">
        <v>488.8</v>
      </c>
      <c r="E4879">
        <f t="shared" si="79"/>
        <v>1074.1400000000597</v>
      </c>
    </row>
    <row r="4880" spans="4:5" x14ac:dyDescent="0.3">
      <c r="D4880">
        <v>488.9</v>
      </c>
      <c r="E4880">
        <f t="shared" si="79"/>
        <v>1074.3700000000597</v>
      </c>
    </row>
    <row r="4881" spans="4:5" x14ac:dyDescent="0.3">
      <c r="D4881">
        <v>489</v>
      </c>
      <c r="E4881">
        <f t="shared" si="79"/>
        <v>1074.6000000000597</v>
      </c>
    </row>
    <row r="4882" spans="4:5" x14ac:dyDescent="0.3">
      <c r="D4882">
        <v>489.1</v>
      </c>
      <c r="E4882">
        <f t="shared" si="79"/>
        <v>1074.8300000000597</v>
      </c>
    </row>
    <row r="4883" spans="4:5" x14ac:dyDescent="0.3">
      <c r="D4883">
        <v>489.2</v>
      </c>
      <c r="E4883">
        <f t="shared" si="79"/>
        <v>1075.0600000000597</v>
      </c>
    </row>
    <row r="4884" spans="4:5" x14ac:dyDescent="0.3">
      <c r="D4884">
        <v>489.3</v>
      </c>
      <c r="E4884">
        <f t="shared" si="79"/>
        <v>1075.2900000000598</v>
      </c>
    </row>
    <row r="4885" spans="4:5" x14ac:dyDescent="0.3">
      <c r="D4885">
        <v>489.4</v>
      </c>
      <c r="E4885">
        <f t="shared" si="79"/>
        <v>1075.5200000000598</v>
      </c>
    </row>
    <row r="4886" spans="4:5" x14ac:dyDescent="0.3">
      <c r="D4886">
        <v>489.5</v>
      </c>
      <c r="E4886">
        <f t="shared" si="79"/>
        <v>1075.7500000000598</v>
      </c>
    </row>
    <row r="4887" spans="4:5" x14ac:dyDescent="0.3">
      <c r="D4887">
        <v>489.6</v>
      </c>
      <c r="E4887">
        <f t="shared" si="79"/>
        <v>1075.9800000000598</v>
      </c>
    </row>
    <row r="4888" spans="4:5" x14ac:dyDescent="0.3">
      <c r="D4888">
        <v>489.7</v>
      </c>
      <c r="E4888">
        <f t="shared" si="79"/>
        <v>1076.2100000000598</v>
      </c>
    </row>
    <row r="4889" spans="4:5" x14ac:dyDescent="0.3">
      <c r="D4889">
        <v>489.8</v>
      </c>
      <c r="E4889">
        <f t="shared" si="79"/>
        <v>1076.4400000000599</v>
      </c>
    </row>
    <row r="4890" spans="4:5" x14ac:dyDescent="0.3">
      <c r="D4890">
        <v>489.9</v>
      </c>
      <c r="E4890">
        <f t="shared" si="79"/>
        <v>1076.6700000000599</v>
      </c>
    </row>
    <row r="4891" spans="4:5" x14ac:dyDescent="0.3">
      <c r="D4891">
        <v>490</v>
      </c>
      <c r="E4891">
        <f t="shared" si="79"/>
        <v>1076.9000000000599</v>
      </c>
    </row>
    <row r="4892" spans="4:5" x14ac:dyDescent="0.3">
      <c r="D4892">
        <v>490.1</v>
      </c>
      <c r="E4892">
        <f t="shared" si="79"/>
        <v>1077.1300000000599</v>
      </c>
    </row>
    <row r="4893" spans="4:5" x14ac:dyDescent="0.3">
      <c r="D4893">
        <v>490.2</v>
      </c>
      <c r="E4893">
        <f t="shared" si="79"/>
        <v>1077.3600000000599</v>
      </c>
    </row>
    <row r="4894" spans="4:5" x14ac:dyDescent="0.3">
      <c r="D4894">
        <v>490.3</v>
      </c>
      <c r="E4894">
        <f t="shared" si="79"/>
        <v>1077.5900000000599</v>
      </c>
    </row>
    <row r="4895" spans="4:5" x14ac:dyDescent="0.3">
      <c r="D4895">
        <v>490.4</v>
      </c>
      <c r="E4895">
        <f t="shared" si="79"/>
        <v>1077.82000000006</v>
      </c>
    </row>
    <row r="4896" spans="4:5" x14ac:dyDescent="0.3">
      <c r="D4896">
        <v>490.5</v>
      </c>
      <c r="E4896">
        <f t="shared" si="79"/>
        <v>1078.05000000006</v>
      </c>
    </row>
    <row r="4897" spans="4:5" x14ac:dyDescent="0.3">
      <c r="D4897">
        <v>490.6</v>
      </c>
      <c r="E4897">
        <f t="shared" si="79"/>
        <v>1078.28000000006</v>
      </c>
    </row>
    <row r="4898" spans="4:5" x14ac:dyDescent="0.3">
      <c r="D4898">
        <v>490.7</v>
      </c>
      <c r="E4898">
        <f t="shared" si="79"/>
        <v>1078.51000000006</v>
      </c>
    </row>
    <row r="4899" spans="4:5" x14ac:dyDescent="0.3">
      <c r="D4899">
        <v>490.8</v>
      </c>
      <c r="E4899">
        <f t="shared" si="79"/>
        <v>1078.74000000006</v>
      </c>
    </row>
    <row r="4900" spans="4:5" x14ac:dyDescent="0.3">
      <c r="D4900">
        <v>490.9</v>
      </c>
      <c r="E4900">
        <f t="shared" si="79"/>
        <v>1078.9700000000601</v>
      </c>
    </row>
    <row r="4901" spans="4:5" x14ac:dyDescent="0.3">
      <c r="D4901">
        <v>491</v>
      </c>
      <c r="E4901">
        <f t="shared" ref="E4901:E4964" si="80">E4900+((21.2-18.9)/10)</f>
        <v>1079.2000000000601</v>
      </c>
    </row>
    <row r="4902" spans="4:5" x14ac:dyDescent="0.3">
      <c r="D4902">
        <v>491.1</v>
      </c>
      <c r="E4902">
        <f t="shared" si="80"/>
        <v>1079.4300000000601</v>
      </c>
    </row>
    <row r="4903" spans="4:5" x14ac:dyDescent="0.3">
      <c r="D4903">
        <v>491.2</v>
      </c>
      <c r="E4903">
        <f t="shared" si="80"/>
        <v>1079.6600000000601</v>
      </c>
    </row>
    <row r="4904" spans="4:5" x14ac:dyDescent="0.3">
      <c r="D4904">
        <v>491.3</v>
      </c>
      <c r="E4904">
        <f t="shared" si="80"/>
        <v>1079.8900000000601</v>
      </c>
    </row>
    <row r="4905" spans="4:5" x14ac:dyDescent="0.3">
      <c r="D4905">
        <v>491.4</v>
      </c>
      <c r="E4905">
        <f t="shared" si="80"/>
        <v>1080.1200000000601</v>
      </c>
    </row>
    <row r="4906" spans="4:5" x14ac:dyDescent="0.3">
      <c r="D4906">
        <v>491.5</v>
      </c>
      <c r="E4906">
        <f t="shared" si="80"/>
        <v>1080.3500000000602</v>
      </c>
    </row>
    <row r="4907" spans="4:5" x14ac:dyDescent="0.3">
      <c r="D4907">
        <v>491.6</v>
      </c>
      <c r="E4907">
        <f t="shared" si="80"/>
        <v>1080.5800000000602</v>
      </c>
    </row>
    <row r="4908" spans="4:5" x14ac:dyDescent="0.3">
      <c r="D4908">
        <v>491.7</v>
      </c>
      <c r="E4908">
        <f t="shared" si="80"/>
        <v>1080.8100000000602</v>
      </c>
    </row>
    <row r="4909" spans="4:5" x14ac:dyDescent="0.3">
      <c r="D4909">
        <v>491.8</v>
      </c>
      <c r="E4909">
        <f t="shared" si="80"/>
        <v>1081.0400000000602</v>
      </c>
    </row>
    <row r="4910" spans="4:5" x14ac:dyDescent="0.3">
      <c r="D4910">
        <v>491.9</v>
      </c>
      <c r="E4910">
        <f t="shared" si="80"/>
        <v>1081.2700000000602</v>
      </c>
    </row>
    <row r="4911" spans="4:5" x14ac:dyDescent="0.3">
      <c r="D4911">
        <v>492</v>
      </c>
      <c r="E4911">
        <f t="shared" si="80"/>
        <v>1081.5000000000603</v>
      </c>
    </row>
    <row r="4912" spans="4:5" x14ac:dyDescent="0.3">
      <c r="D4912">
        <v>492.1</v>
      </c>
      <c r="E4912">
        <f t="shared" si="80"/>
        <v>1081.7300000000603</v>
      </c>
    </row>
    <row r="4913" spans="4:5" x14ac:dyDescent="0.3">
      <c r="D4913">
        <v>492.2</v>
      </c>
      <c r="E4913">
        <f t="shared" si="80"/>
        <v>1081.9600000000603</v>
      </c>
    </row>
    <row r="4914" spans="4:5" x14ac:dyDescent="0.3">
      <c r="D4914">
        <v>492.3</v>
      </c>
      <c r="E4914">
        <f t="shared" si="80"/>
        <v>1082.1900000000603</v>
      </c>
    </row>
    <row r="4915" spans="4:5" x14ac:dyDescent="0.3">
      <c r="D4915">
        <v>492.4</v>
      </c>
      <c r="E4915">
        <f t="shared" si="80"/>
        <v>1082.4200000000603</v>
      </c>
    </row>
    <row r="4916" spans="4:5" x14ac:dyDescent="0.3">
      <c r="D4916">
        <v>492.5</v>
      </c>
      <c r="E4916">
        <f t="shared" si="80"/>
        <v>1082.6500000000603</v>
      </c>
    </row>
    <row r="4917" spans="4:5" x14ac:dyDescent="0.3">
      <c r="D4917">
        <v>492.6</v>
      </c>
      <c r="E4917">
        <f t="shared" si="80"/>
        <v>1082.8800000000604</v>
      </c>
    </row>
    <row r="4918" spans="4:5" x14ac:dyDescent="0.3">
      <c r="D4918">
        <v>492.7</v>
      </c>
      <c r="E4918">
        <f t="shared" si="80"/>
        <v>1083.1100000000604</v>
      </c>
    </row>
    <row r="4919" spans="4:5" x14ac:dyDescent="0.3">
      <c r="D4919">
        <v>492.8</v>
      </c>
      <c r="E4919">
        <f t="shared" si="80"/>
        <v>1083.3400000000604</v>
      </c>
    </row>
    <row r="4920" spans="4:5" x14ac:dyDescent="0.3">
      <c r="D4920">
        <v>492.9</v>
      </c>
      <c r="E4920">
        <f t="shared" si="80"/>
        <v>1083.5700000000604</v>
      </c>
    </row>
    <row r="4921" spans="4:5" x14ac:dyDescent="0.3">
      <c r="D4921">
        <v>493</v>
      </c>
      <c r="E4921">
        <f t="shared" si="80"/>
        <v>1083.8000000000604</v>
      </c>
    </row>
    <row r="4922" spans="4:5" x14ac:dyDescent="0.3">
      <c r="D4922">
        <v>493.1</v>
      </c>
      <c r="E4922">
        <f t="shared" si="80"/>
        <v>1084.0300000000605</v>
      </c>
    </row>
    <row r="4923" spans="4:5" x14ac:dyDescent="0.3">
      <c r="D4923">
        <v>493.2</v>
      </c>
      <c r="E4923">
        <f t="shared" si="80"/>
        <v>1084.2600000000605</v>
      </c>
    </row>
    <row r="4924" spans="4:5" x14ac:dyDescent="0.3">
      <c r="D4924">
        <v>493.3</v>
      </c>
      <c r="E4924">
        <f t="shared" si="80"/>
        <v>1084.4900000000605</v>
      </c>
    </row>
    <row r="4925" spans="4:5" x14ac:dyDescent="0.3">
      <c r="D4925">
        <v>493.4</v>
      </c>
      <c r="E4925">
        <f t="shared" si="80"/>
        <v>1084.7200000000605</v>
      </c>
    </row>
    <row r="4926" spans="4:5" x14ac:dyDescent="0.3">
      <c r="D4926">
        <v>493.5</v>
      </c>
      <c r="E4926">
        <f t="shared" si="80"/>
        <v>1084.9500000000605</v>
      </c>
    </row>
    <row r="4927" spans="4:5" x14ac:dyDescent="0.3">
      <c r="D4927">
        <v>493.6</v>
      </c>
      <c r="E4927">
        <f t="shared" si="80"/>
        <v>1085.1800000000605</v>
      </c>
    </row>
    <row r="4928" spans="4:5" x14ac:dyDescent="0.3">
      <c r="D4928">
        <v>493.7</v>
      </c>
      <c r="E4928">
        <f t="shared" si="80"/>
        <v>1085.4100000000606</v>
      </c>
    </row>
    <row r="4929" spans="4:5" x14ac:dyDescent="0.3">
      <c r="D4929">
        <v>493.8</v>
      </c>
      <c r="E4929">
        <f t="shared" si="80"/>
        <v>1085.6400000000606</v>
      </c>
    </row>
    <row r="4930" spans="4:5" x14ac:dyDescent="0.3">
      <c r="D4930">
        <v>493.9</v>
      </c>
      <c r="E4930">
        <f t="shared" si="80"/>
        <v>1085.8700000000606</v>
      </c>
    </row>
    <row r="4931" spans="4:5" x14ac:dyDescent="0.3">
      <c r="D4931">
        <v>494</v>
      </c>
      <c r="E4931">
        <f t="shared" si="80"/>
        <v>1086.1000000000606</v>
      </c>
    </row>
    <row r="4932" spans="4:5" x14ac:dyDescent="0.3">
      <c r="D4932">
        <v>494.1</v>
      </c>
      <c r="E4932">
        <f t="shared" si="80"/>
        <v>1086.3300000000606</v>
      </c>
    </row>
    <row r="4933" spans="4:5" x14ac:dyDescent="0.3">
      <c r="D4933">
        <v>494.2</v>
      </c>
      <c r="E4933">
        <f t="shared" si="80"/>
        <v>1086.5600000000607</v>
      </c>
    </row>
    <row r="4934" spans="4:5" x14ac:dyDescent="0.3">
      <c r="D4934">
        <v>494.3</v>
      </c>
      <c r="E4934">
        <f t="shared" si="80"/>
        <v>1086.7900000000607</v>
      </c>
    </row>
    <row r="4935" spans="4:5" x14ac:dyDescent="0.3">
      <c r="D4935">
        <v>494.4</v>
      </c>
      <c r="E4935">
        <f t="shared" si="80"/>
        <v>1087.0200000000607</v>
      </c>
    </row>
    <row r="4936" spans="4:5" x14ac:dyDescent="0.3">
      <c r="D4936">
        <v>494.5</v>
      </c>
      <c r="E4936">
        <f t="shared" si="80"/>
        <v>1087.2500000000607</v>
      </c>
    </row>
    <row r="4937" spans="4:5" x14ac:dyDescent="0.3">
      <c r="D4937">
        <v>494.6</v>
      </c>
      <c r="E4937">
        <f t="shared" si="80"/>
        <v>1087.4800000000607</v>
      </c>
    </row>
    <row r="4938" spans="4:5" x14ac:dyDescent="0.3">
      <c r="D4938">
        <v>494.7</v>
      </c>
      <c r="E4938">
        <f t="shared" si="80"/>
        <v>1087.7100000000607</v>
      </c>
    </row>
    <row r="4939" spans="4:5" x14ac:dyDescent="0.3">
      <c r="D4939">
        <v>494.8</v>
      </c>
      <c r="E4939">
        <f t="shared" si="80"/>
        <v>1087.9400000000608</v>
      </c>
    </row>
    <row r="4940" spans="4:5" x14ac:dyDescent="0.3">
      <c r="D4940">
        <v>494.9</v>
      </c>
      <c r="E4940">
        <f t="shared" si="80"/>
        <v>1088.1700000000608</v>
      </c>
    </row>
    <row r="4941" spans="4:5" x14ac:dyDescent="0.3">
      <c r="D4941">
        <v>495</v>
      </c>
      <c r="E4941">
        <f t="shared" si="80"/>
        <v>1088.4000000000608</v>
      </c>
    </row>
    <row r="4942" spans="4:5" x14ac:dyDescent="0.3">
      <c r="D4942">
        <v>495.1</v>
      </c>
      <c r="E4942">
        <f t="shared" si="80"/>
        <v>1088.6300000000608</v>
      </c>
    </row>
    <row r="4943" spans="4:5" x14ac:dyDescent="0.3">
      <c r="D4943">
        <v>495.2</v>
      </c>
      <c r="E4943">
        <f t="shared" si="80"/>
        <v>1088.8600000000608</v>
      </c>
    </row>
    <row r="4944" spans="4:5" x14ac:dyDescent="0.3">
      <c r="D4944">
        <v>495.3</v>
      </c>
      <c r="E4944">
        <f t="shared" si="80"/>
        <v>1089.0900000000609</v>
      </c>
    </row>
    <row r="4945" spans="4:5" x14ac:dyDescent="0.3">
      <c r="D4945">
        <v>495.4</v>
      </c>
      <c r="E4945">
        <f t="shared" si="80"/>
        <v>1089.3200000000609</v>
      </c>
    </row>
    <row r="4946" spans="4:5" x14ac:dyDescent="0.3">
      <c r="D4946">
        <v>495.5</v>
      </c>
      <c r="E4946">
        <f t="shared" si="80"/>
        <v>1089.5500000000609</v>
      </c>
    </row>
    <row r="4947" spans="4:5" x14ac:dyDescent="0.3">
      <c r="D4947">
        <v>495.6</v>
      </c>
      <c r="E4947">
        <f t="shared" si="80"/>
        <v>1089.7800000000609</v>
      </c>
    </row>
    <row r="4948" spans="4:5" x14ac:dyDescent="0.3">
      <c r="D4948">
        <v>495.7</v>
      </c>
      <c r="E4948">
        <f t="shared" si="80"/>
        <v>1090.0100000000609</v>
      </c>
    </row>
    <row r="4949" spans="4:5" x14ac:dyDescent="0.3">
      <c r="D4949">
        <v>495.8</v>
      </c>
      <c r="E4949">
        <f t="shared" si="80"/>
        <v>1090.2400000000609</v>
      </c>
    </row>
    <row r="4950" spans="4:5" x14ac:dyDescent="0.3">
      <c r="D4950">
        <v>495.9</v>
      </c>
      <c r="E4950">
        <f t="shared" si="80"/>
        <v>1090.470000000061</v>
      </c>
    </row>
    <row r="4951" spans="4:5" x14ac:dyDescent="0.3">
      <c r="D4951">
        <v>496</v>
      </c>
      <c r="E4951">
        <f t="shared" si="80"/>
        <v>1090.700000000061</v>
      </c>
    </row>
    <row r="4952" spans="4:5" x14ac:dyDescent="0.3">
      <c r="D4952">
        <v>496.1</v>
      </c>
      <c r="E4952">
        <f t="shared" si="80"/>
        <v>1090.930000000061</v>
      </c>
    </row>
    <row r="4953" spans="4:5" x14ac:dyDescent="0.3">
      <c r="D4953">
        <v>496.2</v>
      </c>
      <c r="E4953">
        <f t="shared" si="80"/>
        <v>1091.160000000061</v>
      </c>
    </row>
    <row r="4954" spans="4:5" x14ac:dyDescent="0.3">
      <c r="D4954">
        <v>496.3</v>
      </c>
      <c r="E4954">
        <f t="shared" si="80"/>
        <v>1091.390000000061</v>
      </c>
    </row>
    <row r="4955" spans="4:5" x14ac:dyDescent="0.3">
      <c r="D4955">
        <v>496.4</v>
      </c>
      <c r="E4955">
        <f t="shared" si="80"/>
        <v>1091.6200000000611</v>
      </c>
    </row>
    <row r="4956" spans="4:5" x14ac:dyDescent="0.3">
      <c r="D4956">
        <v>496.5</v>
      </c>
      <c r="E4956">
        <f t="shared" si="80"/>
        <v>1091.8500000000611</v>
      </c>
    </row>
    <row r="4957" spans="4:5" x14ac:dyDescent="0.3">
      <c r="D4957">
        <v>496.6</v>
      </c>
      <c r="E4957">
        <f t="shared" si="80"/>
        <v>1092.0800000000611</v>
      </c>
    </row>
    <row r="4958" spans="4:5" x14ac:dyDescent="0.3">
      <c r="D4958">
        <v>496.7</v>
      </c>
      <c r="E4958">
        <f t="shared" si="80"/>
        <v>1092.3100000000611</v>
      </c>
    </row>
    <row r="4959" spans="4:5" x14ac:dyDescent="0.3">
      <c r="D4959">
        <v>496.8</v>
      </c>
      <c r="E4959">
        <f t="shared" si="80"/>
        <v>1092.5400000000611</v>
      </c>
    </row>
    <row r="4960" spans="4:5" x14ac:dyDescent="0.3">
      <c r="D4960">
        <v>496.9</v>
      </c>
      <c r="E4960">
        <f t="shared" si="80"/>
        <v>1092.7700000000611</v>
      </c>
    </row>
    <row r="4961" spans="4:5" x14ac:dyDescent="0.3">
      <c r="D4961">
        <v>497</v>
      </c>
      <c r="E4961">
        <f t="shared" si="80"/>
        <v>1093.0000000000612</v>
      </c>
    </row>
    <row r="4962" spans="4:5" x14ac:dyDescent="0.3">
      <c r="D4962">
        <v>497.1</v>
      </c>
      <c r="E4962">
        <f t="shared" si="80"/>
        <v>1093.2300000000612</v>
      </c>
    </row>
    <row r="4963" spans="4:5" x14ac:dyDescent="0.3">
      <c r="D4963">
        <v>497.2</v>
      </c>
      <c r="E4963">
        <f t="shared" si="80"/>
        <v>1093.4600000000612</v>
      </c>
    </row>
    <row r="4964" spans="4:5" x14ac:dyDescent="0.3">
      <c r="D4964">
        <v>497.3</v>
      </c>
      <c r="E4964">
        <f t="shared" si="80"/>
        <v>1093.6900000000612</v>
      </c>
    </row>
    <row r="4965" spans="4:5" x14ac:dyDescent="0.3">
      <c r="D4965">
        <v>497.4</v>
      </c>
      <c r="E4965">
        <f t="shared" ref="E4965:E5028" si="81">E4964+((21.2-18.9)/10)</f>
        <v>1093.9200000000612</v>
      </c>
    </row>
    <row r="4966" spans="4:5" x14ac:dyDescent="0.3">
      <c r="D4966">
        <v>497.5</v>
      </c>
      <c r="E4966">
        <f t="shared" si="81"/>
        <v>1094.1500000000613</v>
      </c>
    </row>
    <row r="4967" spans="4:5" x14ac:dyDescent="0.3">
      <c r="D4967">
        <v>497.6</v>
      </c>
      <c r="E4967">
        <f t="shared" si="81"/>
        <v>1094.3800000000613</v>
      </c>
    </row>
    <row r="4968" spans="4:5" x14ac:dyDescent="0.3">
      <c r="D4968">
        <v>497.7</v>
      </c>
      <c r="E4968">
        <f t="shared" si="81"/>
        <v>1094.6100000000613</v>
      </c>
    </row>
    <row r="4969" spans="4:5" x14ac:dyDescent="0.3">
      <c r="D4969">
        <v>497.8</v>
      </c>
      <c r="E4969">
        <f t="shared" si="81"/>
        <v>1094.8400000000613</v>
      </c>
    </row>
    <row r="4970" spans="4:5" x14ac:dyDescent="0.3">
      <c r="D4970">
        <v>497.9</v>
      </c>
      <c r="E4970">
        <f t="shared" si="81"/>
        <v>1095.0700000000613</v>
      </c>
    </row>
    <row r="4971" spans="4:5" x14ac:dyDescent="0.3">
      <c r="D4971">
        <v>498</v>
      </c>
      <c r="E4971">
        <f t="shared" si="81"/>
        <v>1095.3000000000613</v>
      </c>
    </row>
    <row r="4972" spans="4:5" x14ac:dyDescent="0.3">
      <c r="D4972">
        <v>498.1</v>
      </c>
      <c r="E4972">
        <f t="shared" si="81"/>
        <v>1095.5300000000614</v>
      </c>
    </row>
    <row r="4973" spans="4:5" x14ac:dyDescent="0.3">
      <c r="D4973">
        <v>498.2</v>
      </c>
      <c r="E4973">
        <f t="shared" si="81"/>
        <v>1095.7600000000614</v>
      </c>
    </row>
    <row r="4974" spans="4:5" x14ac:dyDescent="0.3">
      <c r="D4974">
        <v>498.3</v>
      </c>
      <c r="E4974">
        <f t="shared" si="81"/>
        <v>1095.9900000000614</v>
      </c>
    </row>
    <row r="4975" spans="4:5" x14ac:dyDescent="0.3">
      <c r="D4975">
        <v>498.4</v>
      </c>
      <c r="E4975">
        <f t="shared" si="81"/>
        <v>1096.2200000000614</v>
      </c>
    </row>
    <row r="4976" spans="4:5" x14ac:dyDescent="0.3">
      <c r="D4976">
        <v>498.5</v>
      </c>
      <c r="E4976">
        <f t="shared" si="81"/>
        <v>1096.4500000000614</v>
      </c>
    </row>
    <row r="4977" spans="4:5" x14ac:dyDescent="0.3">
      <c r="D4977">
        <v>498.6</v>
      </c>
      <c r="E4977">
        <f t="shared" si="81"/>
        <v>1096.6800000000615</v>
      </c>
    </row>
    <row r="4978" spans="4:5" x14ac:dyDescent="0.3">
      <c r="D4978">
        <v>498.7</v>
      </c>
      <c r="E4978">
        <f t="shared" si="81"/>
        <v>1096.9100000000615</v>
      </c>
    </row>
    <row r="4979" spans="4:5" x14ac:dyDescent="0.3">
      <c r="D4979">
        <v>498.8</v>
      </c>
      <c r="E4979">
        <f t="shared" si="81"/>
        <v>1097.1400000000615</v>
      </c>
    </row>
    <row r="4980" spans="4:5" x14ac:dyDescent="0.3">
      <c r="D4980">
        <v>498.9</v>
      </c>
      <c r="E4980">
        <f t="shared" si="81"/>
        <v>1097.3700000000615</v>
      </c>
    </row>
    <row r="4981" spans="4:5" x14ac:dyDescent="0.3">
      <c r="D4981">
        <v>499</v>
      </c>
      <c r="E4981">
        <f t="shared" si="81"/>
        <v>1097.6000000000615</v>
      </c>
    </row>
    <row r="4982" spans="4:5" x14ac:dyDescent="0.3">
      <c r="D4982">
        <v>499.1</v>
      </c>
      <c r="E4982">
        <f t="shared" si="81"/>
        <v>1097.8300000000615</v>
      </c>
    </row>
    <row r="4983" spans="4:5" x14ac:dyDescent="0.3">
      <c r="D4983">
        <v>499.2</v>
      </c>
      <c r="E4983">
        <f t="shared" si="81"/>
        <v>1098.0600000000616</v>
      </c>
    </row>
    <row r="4984" spans="4:5" x14ac:dyDescent="0.3">
      <c r="D4984">
        <v>499.3</v>
      </c>
      <c r="E4984">
        <f t="shared" si="81"/>
        <v>1098.2900000000616</v>
      </c>
    </row>
    <row r="4985" spans="4:5" x14ac:dyDescent="0.3">
      <c r="D4985">
        <v>499.4</v>
      </c>
      <c r="E4985">
        <f t="shared" si="81"/>
        <v>1098.5200000000616</v>
      </c>
    </row>
    <row r="4986" spans="4:5" x14ac:dyDescent="0.3">
      <c r="D4986">
        <v>499.5</v>
      </c>
      <c r="E4986">
        <f t="shared" si="81"/>
        <v>1098.7500000000616</v>
      </c>
    </row>
    <row r="4987" spans="4:5" x14ac:dyDescent="0.3">
      <c r="D4987">
        <v>499.6</v>
      </c>
      <c r="E4987">
        <f t="shared" si="81"/>
        <v>1098.9800000000616</v>
      </c>
    </row>
    <row r="4988" spans="4:5" x14ac:dyDescent="0.3">
      <c r="D4988">
        <v>499.7</v>
      </c>
      <c r="E4988">
        <f t="shared" si="81"/>
        <v>1099.2100000000617</v>
      </c>
    </row>
    <row r="4989" spans="4:5" x14ac:dyDescent="0.3">
      <c r="D4989">
        <v>499.8</v>
      </c>
      <c r="E4989">
        <f t="shared" si="81"/>
        <v>1099.4400000000617</v>
      </c>
    </row>
    <row r="4990" spans="4:5" x14ac:dyDescent="0.3">
      <c r="D4990">
        <v>499.9</v>
      </c>
      <c r="E4990">
        <f t="shared" si="81"/>
        <v>1099.6700000000617</v>
      </c>
    </row>
    <row r="4991" spans="4:5" x14ac:dyDescent="0.3">
      <c r="D4991">
        <v>500</v>
      </c>
      <c r="E4991">
        <f t="shared" si="81"/>
        <v>1099.9000000000617</v>
      </c>
    </row>
    <row r="4992" spans="4:5" x14ac:dyDescent="0.3">
      <c r="D4992">
        <v>500.1</v>
      </c>
      <c r="E4992">
        <f t="shared" si="81"/>
        <v>1100.1300000000617</v>
      </c>
    </row>
    <row r="4993" spans="4:5" x14ac:dyDescent="0.3">
      <c r="D4993">
        <v>500.2</v>
      </c>
      <c r="E4993">
        <f t="shared" si="81"/>
        <v>1100.3600000000617</v>
      </c>
    </row>
    <row r="4994" spans="4:5" x14ac:dyDescent="0.3">
      <c r="D4994">
        <v>500.3</v>
      </c>
      <c r="E4994">
        <f t="shared" si="81"/>
        <v>1100.5900000000618</v>
      </c>
    </row>
    <row r="4995" spans="4:5" x14ac:dyDescent="0.3">
      <c r="D4995">
        <v>500.4</v>
      </c>
      <c r="E4995">
        <f t="shared" si="81"/>
        <v>1100.8200000000618</v>
      </c>
    </row>
    <row r="4996" spans="4:5" x14ac:dyDescent="0.3">
      <c r="D4996">
        <v>500.5</v>
      </c>
      <c r="E4996">
        <f t="shared" si="81"/>
        <v>1101.0500000000618</v>
      </c>
    </row>
    <row r="4997" spans="4:5" x14ac:dyDescent="0.3">
      <c r="D4997">
        <v>500.6</v>
      </c>
      <c r="E4997">
        <f t="shared" si="81"/>
        <v>1101.2800000000618</v>
      </c>
    </row>
    <row r="4998" spans="4:5" x14ac:dyDescent="0.3">
      <c r="D4998">
        <v>500.7</v>
      </c>
      <c r="E4998">
        <f t="shared" si="81"/>
        <v>1101.5100000000618</v>
      </c>
    </row>
    <row r="4999" spans="4:5" x14ac:dyDescent="0.3">
      <c r="D4999">
        <v>500.8</v>
      </c>
      <c r="E4999">
        <f t="shared" si="81"/>
        <v>1101.7400000000619</v>
      </c>
    </row>
    <row r="5000" spans="4:5" x14ac:dyDescent="0.3">
      <c r="D5000">
        <v>500.9</v>
      </c>
      <c r="E5000">
        <f t="shared" si="81"/>
        <v>1101.9700000000619</v>
      </c>
    </row>
    <row r="5001" spans="4:5" x14ac:dyDescent="0.3">
      <c r="D5001">
        <v>501</v>
      </c>
      <c r="E5001">
        <f t="shared" si="81"/>
        <v>1102.2000000000619</v>
      </c>
    </row>
    <row r="5002" spans="4:5" x14ac:dyDescent="0.3">
      <c r="D5002">
        <v>501.1</v>
      </c>
      <c r="E5002">
        <f t="shared" si="81"/>
        <v>1102.4300000000619</v>
      </c>
    </row>
    <row r="5003" spans="4:5" x14ac:dyDescent="0.3">
      <c r="D5003">
        <v>501.2</v>
      </c>
      <c r="E5003">
        <f t="shared" si="81"/>
        <v>1102.6600000000619</v>
      </c>
    </row>
    <row r="5004" spans="4:5" x14ac:dyDescent="0.3">
      <c r="D5004">
        <v>501.3</v>
      </c>
      <c r="E5004">
        <f t="shared" si="81"/>
        <v>1102.8900000000619</v>
      </c>
    </row>
    <row r="5005" spans="4:5" x14ac:dyDescent="0.3">
      <c r="D5005">
        <v>501.4</v>
      </c>
      <c r="E5005">
        <f t="shared" si="81"/>
        <v>1103.120000000062</v>
      </c>
    </row>
    <row r="5006" spans="4:5" x14ac:dyDescent="0.3">
      <c r="D5006">
        <v>501.5</v>
      </c>
      <c r="E5006">
        <f t="shared" si="81"/>
        <v>1103.350000000062</v>
      </c>
    </row>
    <row r="5007" spans="4:5" x14ac:dyDescent="0.3">
      <c r="D5007">
        <v>501.6</v>
      </c>
      <c r="E5007">
        <f t="shared" si="81"/>
        <v>1103.580000000062</v>
      </c>
    </row>
    <row r="5008" spans="4:5" x14ac:dyDescent="0.3">
      <c r="D5008">
        <v>501.7</v>
      </c>
      <c r="E5008">
        <f t="shared" si="81"/>
        <v>1103.810000000062</v>
      </c>
    </row>
    <row r="5009" spans="4:5" x14ac:dyDescent="0.3">
      <c r="D5009">
        <v>501.8</v>
      </c>
      <c r="E5009">
        <f t="shared" si="81"/>
        <v>1104.040000000062</v>
      </c>
    </row>
    <row r="5010" spans="4:5" x14ac:dyDescent="0.3">
      <c r="D5010">
        <v>501.9</v>
      </c>
      <c r="E5010">
        <f t="shared" si="81"/>
        <v>1104.2700000000621</v>
      </c>
    </row>
    <row r="5011" spans="4:5" x14ac:dyDescent="0.3">
      <c r="D5011">
        <v>502</v>
      </c>
      <c r="E5011">
        <f t="shared" si="81"/>
        <v>1104.5000000000621</v>
      </c>
    </row>
    <row r="5012" spans="4:5" x14ac:dyDescent="0.3">
      <c r="D5012">
        <v>502.1</v>
      </c>
      <c r="E5012">
        <f t="shared" si="81"/>
        <v>1104.7300000000621</v>
      </c>
    </row>
    <row r="5013" spans="4:5" x14ac:dyDescent="0.3">
      <c r="D5013">
        <v>502.2</v>
      </c>
      <c r="E5013">
        <f t="shared" si="81"/>
        <v>1104.9600000000621</v>
      </c>
    </row>
    <row r="5014" spans="4:5" x14ac:dyDescent="0.3">
      <c r="D5014">
        <v>502.3</v>
      </c>
      <c r="E5014">
        <f t="shared" si="81"/>
        <v>1105.1900000000621</v>
      </c>
    </row>
    <row r="5015" spans="4:5" x14ac:dyDescent="0.3">
      <c r="D5015">
        <v>502.4</v>
      </c>
      <c r="E5015">
        <f t="shared" si="81"/>
        <v>1105.4200000000621</v>
      </c>
    </row>
    <row r="5016" spans="4:5" x14ac:dyDescent="0.3">
      <c r="D5016">
        <v>502.5</v>
      </c>
      <c r="E5016">
        <f t="shared" si="81"/>
        <v>1105.6500000000622</v>
      </c>
    </row>
    <row r="5017" spans="4:5" x14ac:dyDescent="0.3">
      <c r="D5017">
        <v>502.6</v>
      </c>
      <c r="E5017">
        <f t="shared" si="81"/>
        <v>1105.8800000000622</v>
      </c>
    </row>
    <row r="5018" spans="4:5" x14ac:dyDescent="0.3">
      <c r="D5018">
        <v>502.7</v>
      </c>
      <c r="E5018">
        <f t="shared" si="81"/>
        <v>1106.1100000000622</v>
      </c>
    </row>
    <row r="5019" spans="4:5" x14ac:dyDescent="0.3">
      <c r="D5019">
        <v>502.8</v>
      </c>
      <c r="E5019">
        <f t="shared" si="81"/>
        <v>1106.3400000000622</v>
      </c>
    </row>
    <row r="5020" spans="4:5" x14ac:dyDescent="0.3">
      <c r="D5020">
        <v>502.9</v>
      </c>
      <c r="E5020">
        <f t="shared" si="81"/>
        <v>1106.5700000000622</v>
      </c>
    </row>
    <row r="5021" spans="4:5" x14ac:dyDescent="0.3">
      <c r="D5021">
        <v>503</v>
      </c>
      <c r="E5021">
        <f t="shared" si="81"/>
        <v>1106.8000000000623</v>
      </c>
    </row>
    <row r="5022" spans="4:5" x14ac:dyDescent="0.3">
      <c r="D5022">
        <v>503.1</v>
      </c>
      <c r="E5022">
        <f t="shared" si="81"/>
        <v>1107.0300000000623</v>
      </c>
    </row>
    <row r="5023" spans="4:5" x14ac:dyDescent="0.3">
      <c r="D5023">
        <v>503.2</v>
      </c>
      <c r="E5023">
        <f t="shared" si="81"/>
        <v>1107.2600000000623</v>
      </c>
    </row>
    <row r="5024" spans="4:5" x14ac:dyDescent="0.3">
      <c r="D5024">
        <v>503.3</v>
      </c>
      <c r="E5024">
        <f t="shared" si="81"/>
        <v>1107.4900000000623</v>
      </c>
    </row>
    <row r="5025" spans="4:5" x14ac:dyDescent="0.3">
      <c r="D5025">
        <v>503.4</v>
      </c>
      <c r="E5025">
        <f t="shared" si="81"/>
        <v>1107.7200000000623</v>
      </c>
    </row>
    <row r="5026" spans="4:5" x14ac:dyDescent="0.3">
      <c r="D5026">
        <v>503.5</v>
      </c>
      <c r="E5026">
        <f t="shared" si="81"/>
        <v>1107.9500000000623</v>
      </c>
    </row>
    <row r="5027" spans="4:5" x14ac:dyDescent="0.3">
      <c r="D5027">
        <v>503.6</v>
      </c>
      <c r="E5027">
        <f t="shared" si="81"/>
        <v>1108.1800000000624</v>
      </c>
    </row>
    <row r="5028" spans="4:5" x14ac:dyDescent="0.3">
      <c r="D5028">
        <v>503.7</v>
      </c>
      <c r="E5028">
        <f t="shared" si="81"/>
        <v>1108.4100000000624</v>
      </c>
    </row>
    <row r="5029" spans="4:5" x14ac:dyDescent="0.3">
      <c r="D5029">
        <v>503.8</v>
      </c>
      <c r="E5029">
        <f t="shared" ref="E5029:E5092" si="82">E5028+((21.2-18.9)/10)</f>
        <v>1108.6400000000624</v>
      </c>
    </row>
    <row r="5030" spans="4:5" x14ac:dyDescent="0.3">
      <c r="D5030">
        <v>503.9</v>
      </c>
      <c r="E5030">
        <f t="shared" si="82"/>
        <v>1108.8700000000624</v>
      </c>
    </row>
    <row r="5031" spans="4:5" x14ac:dyDescent="0.3">
      <c r="D5031">
        <v>504</v>
      </c>
      <c r="E5031">
        <f t="shared" si="82"/>
        <v>1109.1000000000624</v>
      </c>
    </row>
    <row r="5032" spans="4:5" x14ac:dyDescent="0.3">
      <c r="D5032">
        <v>504.1</v>
      </c>
      <c r="E5032">
        <f t="shared" si="82"/>
        <v>1109.3300000000625</v>
      </c>
    </row>
    <row r="5033" spans="4:5" x14ac:dyDescent="0.3">
      <c r="D5033">
        <v>504.2</v>
      </c>
      <c r="E5033">
        <f t="shared" si="82"/>
        <v>1109.5600000000625</v>
      </c>
    </row>
    <row r="5034" spans="4:5" x14ac:dyDescent="0.3">
      <c r="D5034">
        <v>504.3</v>
      </c>
      <c r="E5034">
        <f t="shared" si="82"/>
        <v>1109.7900000000625</v>
      </c>
    </row>
    <row r="5035" spans="4:5" x14ac:dyDescent="0.3">
      <c r="D5035">
        <v>504.4</v>
      </c>
      <c r="E5035">
        <f t="shared" si="82"/>
        <v>1110.0200000000625</v>
      </c>
    </row>
    <row r="5036" spans="4:5" x14ac:dyDescent="0.3">
      <c r="D5036">
        <v>504.5</v>
      </c>
      <c r="E5036">
        <f t="shared" si="82"/>
        <v>1110.2500000000625</v>
      </c>
    </row>
    <row r="5037" spans="4:5" x14ac:dyDescent="0.3">
      <c r="D5037">
        <v>504.6</v>
      </c>
      <c r="E5037">
        <f t="shared" si="82"/>
        <v>1110.4800000000625</v>
      </c>
    </row>
    <row r="5038" spans="4:5" x14ac:dyDescent="0.3">
      <c r="D5038">
        <v>504.7</v>
      </c>
      <c r="E5038">
        <f t="shared" si="82"/>
        <v>1110.7100000000626</v>
      </c>
    </row>
    <row r="5039" spans="4:5" x14ac:dyDescent="0.3">
      <c r="D5039">
        <v>504.8</v>
      </c>
      <c r="E5039">
        <f t="shared" si="82"/>
        <v>1110.9400000000626</v>
      </c>
    </row>
    <row r="5040" spans="4:5" x14ac:dyDescent="0.3">
      <c r="D5040">
        <v>504.9</v>
      </c>
      <c r="E5040">
        <f t="shared" si="82"/>
        <v>1111.1700000000626</v>
      </c>
    </row>
    <row r="5041" spans="4:5" x14ac:dyDescent="0.3">
      <c r="D5041">
        <v>505</v>
      </c>
      <c r="E5041">
        <f t="shared" si="82"/>
        <v>1111.4000000000626</v>
      </c>
    </row>
    <row r="5042" spans="4:5" x14ac:dyDescent="0.3">
      <c r="D5042">
        <v>505.1</v>
      </c>
      <c r="E5042">
        <f t="shared" si="82"/>
        <v>1111.6300000000626</v>
      </c>
    </row>
    <row r="5043" spans="4:5" x14ac:dyDescent="0.3">
      <c r="D5043">
        <v>505.2</v>
      </c>
      <c r="E5043">
        <f t="shared" si="82"/>
        <v>1111.8600000000627</v>
      </c>
    </row>
    <row r="5044" spans="4:5" x14ac:dyDescent="0.3">
      <c r="D5044">
        <v>505.3</v>
      </c>
      <c r="E5044">
        <f t="shared" si="82"/>
        <v>1112.0900000000627</v>
      </c>
    </row>
    <row r="5045" spans="4:5" x14ac:dyDescent="0.3">
      <c r="D5045">
        <v>505.4</v>
      </c>
      <c r="E5045">
        <f t="shared" si="82"/>
        <v>1112.3200000000627</v>
      </c>
    </row>
    <row r="5046" spans="4:5" x14ac:dyDescent="0.3">
      <c r="D5046">
        <v>505.5</v>
      </c>
      <c r="E5046">
        <f t="shared" si="82"/>
        <v>1112.5500000000627</v>
      </c>
    </row>
    <row r="5047" spans="4:5" x14ac:dyDescent="0.3">
      <c r="D5047">
        <v>505.6</v>
      </c>
      <c r="E5047">
        <f t="shared" si="82"/>
        <v>1112.7800000000627</v>
      </c>
    </row>
    <row r="5048" spans="4:5" x14ac:dyDescent="0.3">
      <c r="D5048">
        <v>505.7</v>
      </c>
      <c r="E5048">
        <f t="shared" si="82"/>
        <v>1113.0100000000627</v>
      </c>
    </row>
    <row r="5049" spans="4:5" x14ac:dyDescent="0.3">
      <c r="D5049">
        <v>505.8</v>
      </c>
      <c r="E5049">
        <f t="shared" si="82"/>
        <v>1113.2400000000628</v>
      </c>
    </row>
    <row r="5050" spans="4:5" x14ac:dyDescent="0.3">
      <c r="D5050">
        <v>505.9</v>
      </c>
      <c r="E5050">
        <f t="shared" si="82"/>
        <v>1113.4700000000628</v>
      </c>
    </row>
    <row r="5051" spans="4:5" x14ac:dyDescent="0.3">
      <c r="D5051">
        <v>506</v>
      </c>
      <c r="E5051">
        <f t="shared" si="82"/>
        <v>1113.7000000000628</v>
      </c>
    </row>
    <row r="5052" spans="4:5" x14ac:dyDescent="0.3">
      <c r="D5052">
        <v>506.1</v>
      </c>
      <c r="E5052">
        <f t="shared" si="82"/>
        <v>1113.9300000000628</v>
      </c>
    </row>
    <row r="5053" spans="4:5" x14ac:dyDescent="0.3">
      <c r="D5053">
        <v>506.2</v>
      </c>
      <c r="E5053">
        <f t="shared" si="82"/>
        <v>1114.1600000000628</v>
      </c>
    </row>
    <row r="5054" spans="4:5" x14ac:dyDescent="0.3">
      <c r="D5054">
        <v>506.3</v>
      </c>
      <c r="E5054">
        <f t="shared" si="82"/>
        <v>1114.3900000000629</v>
      </c>
    </row>
    <row r="5055" spans="4:5" x14ac:dyDescent="0.3">
      <c r="D5055">
        <v>506.4</v>
      </c>
      <c r="E5055">
        <f t="shared" si="82"/>
        <v>1114.6200000000629</v>
      </c>
    </row>
    <row r="5056" spans="4:5" x14ac:dyDescent="0.3">
      <c r="D5056">
        <v>506.5</v>
      </c>
      <c r="E5056">
        <f t="shared" si="82"/>
        <v>1114.8500000000629</v>
      </c>
    </row>
    <row r="5057" spans="4:5" x14ac:dyDescent="0.3">
      <c r="D5057">
        <v>506.6</v>
      </c>
      <c r="E5057">
        <f t="shared" si="82"/>
        <v>1115.0800000000629</v>
      </c>
    </row>
    <row r="5058" spans="4:5" x14ac:dyDescent="0.3">
      <c r="D5058">
        <v>506.7</v>
      </c>
      <c r="E5058">
        <f t="shared" si="82"/>
        <v>1115.3100000000629</v>
      </c>
    </row>
    <row r="5059" spans="4:5" x14ac:dyDescent="0.3">
      <c r="D5059">
        <v>506.8</v>
      </c>
      <c r="E5059">
        <f t="shared" si="82"/>
        <v>1115.5400000000629</v>
      </c>
    </row>
    <row r="5060" spans="4:5" x14ac:dyDescent="0.3">
      <c r="D5060">
        <v>506.9</v>
      </c>
      <c r="E5060">
        <f t="shared" si="82"/>
        <v>1115.770000000063</v>
      </c>
    </row>
    <row r="5061" spans="4:5" x14ac:dyDescent="0.3">
      <c r="D5061">
        <v>507</v>
      </c>
      <c r="E5061">
        <f t="shared" si="82"/>
        <v>1116.000000000063</v>
      </c>
    </row>
    <row r="5062" spans="4:5" x14ac:dyDescent="0.3">
      <c r="D5062">
        <v>507.1</v>
      </c>
      <c r="E5062">
        <f t="shared" si="82"/>
        <v>1116.230000000063</v>
      </c>
    </row>
    <row r="5063" spans="4:5" x14ac:dyDescent="0.3">
      <c r="D5063">
        <v>507.2</v>
      </c>
      <c r="E5063">
        <f t="shared" si="82"/>
        <v>1116.460000000063</v>
      </c>
    </row>
    <row r="5064" spans="4:5" x14ac:dyDescent="0.3">
      <c r="D5064">
        <v>507.3</v>
      </c>
      <c r="E5064">
        <f t="shared" si="82"/>
        <v>1116.690000000063</v>
      </c>
    </row>
    <row r="5065" spans="4:5" x14ac:dyDescent="0.3">
      <c r="D5065">
        <v>507.4</v>
      </c>
      <c r="E5065">
        <f t="shared" si="82"/>
        <v>1116.9200000000631</v>
      </c>
    </row>
    <row r="5066" spans="4:5" x14ac:dyDescent="0.3">
      <c r="D5066">
        <v>507.5</v>
      </c>
      <c r="E5066">
        <f t="shared" si="82"/>
        <v>1117.1500000000631</v>
      </c>
    </row>
    <row r="5067" spans="4:5" x14ac:dyDescent="0.3">
      <c r="D5067">
        <v>507.6</v>
      </c>
      <c r="E5067">
        <f t="shared" si="82"/>
        <v>1117.3800000000631</v>
      </c>
    </row>
    <row r="5068" spans="4:5" x14ac:dyDescent="0.3">
      <c r="D5068">
        <v>507.7</v>
      </c>
      <c r="E5068">
        <f t="shared" si="82"/>
        <v>1117.6100000000631</v>
      </c>
    </row>
    <row r="5069" spans="4:5" x14ac:dyDescent="0.3">
      <c r="D5069">
        <v>507.8</v>
      </c>
      <c r="E5069">
        <f t="shared" si="82"/>
        <v>1117.8400000000631</v>
      </c>
    </row>
    <row r="5070" spans="4:5" x14ac:dyDescent="0.3">
      <c r="D5070">
        <v>507.9</v>
      </c>
      <c r="E5070">
        <f t="shared" si="82"/>
        <v>1118.0700000000631</v>
      </c>
    </row>
    <row r="5071" spans="4:5" x14ac:dyDescent="0.3">
      <c r="D5071">
        <v>508</v>
      </c>
      <c r="E5071">
        <f t="shared" si="82"/>
        <v>1118.3000000000632</v>
      </c>
    </row>
    <row r="5072" spans="4:5" x14ac:dyDescent="0.3">
      <c r="D5072">
        <v>508.1</v>
      </c>
      <c r="E5072">
        <f t="shared" si="82"/>
        <v>1118.5300000000632</v>
      </c>
    </row>
    <row r="5073" spans="4:5" x14ac:dyDescent="0.3">
      <c r="D5073">
        <v>508.2</v>
      </c>
      <c r="E5073">
        <f t="shared" si="82"/>
        <v>1118.7600000000632</v>
      </c>
    </row>
    <row r="5074" spans="4:5" x14ac:dyDescent="0.3">
      <c r="D5074">
        <v>508.3</v>
      </c>
      <c r="E5074">
        <f t="shared" si="82"/>
        <v>1118.9900000000632</v>
      </c>
    </row>
    <row r="5075" spans="4:5" x14ac:dyDescent="0.3">
      <c r="D5075">
        <v>508.4</v>
      </c>
      <c r="E5075">
        <f t="shared" si="82"/>
        <v>1119.2200000000632</v>
      </c>
    </row>
    <row r="5076" spans="4:5" x14ac:dyDescent="0.3">
      <c r="D5076">
        <v>508.5</v>
      </c>
      <c r="E5076">
        <f t="shared" si="82"/>
        <v>1119.4500000000633</v>
      </c>
    </row>
    <row r="5077" spans="4:5" x14ac:dyDescent="0.3">
      <c r="D5077">
        <v>508.6</v>
      </c>
      <c r="E5077">
        <f t="shared" si="82"/>
        <v>1119.6800000000633</v>
      </c>
    </row>
    <row r="5078" spans="4:5" x14ac:dyDescent="0.3">
      <c r="D5078">
        <v>508.7</v>
      </c>
      <c r="E5078">
        <f t="shared" si="82"/>
        <v>1119.9100000000633</v>
      </c>
    </row>
    <row r="5079" spans="4:5" x14ac:dyDescent="0.3">
      <c r="D5079">
        <v>508.8</v>
      </c>
      <c r="E5079">
        <f t="shared" si="82"/>
        <v>1120.1400000000633</v>
      </c>
    </row>
    <row r="5080" spans="4:5" x14ac:dyDescent="0.3">
      <c r="D5080">
        <v>508.9</v>
      </c>
      <c r="E5080">
        <f t="shared" si="82"/>
        <v>1120.3700000000633</v>
      </c>
    </row>
    <row r="5081" spans="4:5" x14ac:dyDescent="0.3">
      <c r="D5081">
        <v>509</v>
      </c>
      <c r="E5081">
        <f t="shared" si="82"/>
        <v>1120.6000000000633</v>
      </c>
    </row>
    <row r="5082" spans="4:5" x14ac:dyDescent="0.3">
      <c r="D5082">
        <v>509.1</v>
      </c>
      <c r="E5082">
        <f t="shared" si="82"/>
        <v>1120.8300000000634</v>
      </c>
    </row>
    <row r="5083" spans="4:5" x14ac:dyDescent="0.3">
      <c r="D5083">
        <v>509.2</v>
      </c>
      <c r="E5083">
        <f t="shared" si="82"/>
        <v>1121.0600000000634</v>
      </c>
    </row>
    <row r="5084" spans="4:5" x14ac:dyDescent="0.3">
      <c r="D5084">
        <v>509.3</v>
      </c>
      <c r="E5084">
        <f t="shared" si="82"/>
        <v>1121.2900000000634</v>
      </c>
    </row>
    <row r="5085" spans="4:5" x14ac:dyDescent="0.3">
      <c r="D5085">
        <v>509.4</v>
      </c>
      <c r="E5085">
        <f t="shared" si="82"/>
        <v>1121.5200000000634</v>
      </c>
    </row>
    <row r="5086" spans="4:5" x14ac:dyDescent="0.3">
      <c r="D5086">
        <v>509.5</v>
      </c>
      <c r="E5086">
        <f t="shared" si="82"/>
        <v>1121.7500000000634</v>
      </c>
    </row>
    <row r="5087" spans="4:5" x14ac:dyDescent="0.3">
      <c r="D5087">
        <v>509.6</v>
      </c>
      <c r="E5087">
        <f t="shared" si="82"/>
        <v>1121.9800000000635</v>
      </c>
    </row>
    <row r="5088" spans="4:5" x14ac:dyDescent="0.3">
      <c r="D5088">
        <v>509.7</v>
      </c>
      <c r="E5088">
        <f t="shared" si="82"/>
        <v>1122.2100000000635</v>
      </c>
    </row>
    <row r="5089" spans="4:5" x14ac:dyDescent="0.3">
      <c r="D5089">
        <v>509.8</v>
      </c>
      <c r="E5089">
        <f t="shared" si="82"/>
        <v>1122.4400000000635</v>
      </c>
    </row>
    <row r="5090" spans="4:5" x14ac:dyDescent="0.3">
      <c r="D5090">
        <v>509.9</v>
      </c>
      <c r="E5090">
        <f t="shared" si="82"/>
        <v>1122.6700000000635</v>
      </c>
    </row>
    <row r="5091" spans="4:5" x14ac:dyDescent="0.3">
      <c r="D5091">
        <v>510</v>
      </c>
      <c r="E5091">
        <f t="shared" si="82"/>
        <v>1122.9000000000635</v>
      </c>
    </row>
    <row r="5092" spans="4:5" x14ac:dyDescent="0.3">
      <c r="D5092">
        <v>510.1</v>
      </c>
      <c r="E5092">
        <f t="shared" si="82"/>
        <v>1123.1300000000635</v>
      </c>
    </row>
    <row r="5093" spans="4:5" x14ac:dyDescent="0.3">
      <c r="D5093">
        <v>510.2</v>
      </c>
      <c r="E5093">
        <f t="shared" ref="E5093:E5156" si="83">E5092+((21.2-18.9)/10)</f>
        <v>1123.3600000000636</v>
      </c>
    </row>
    <row r="5094" spans="4:5" x14ac:dyDescent="0.3">
      <c r="D5094">
        <v>510.3</v>
      </c>
      <c r="E5094">
        <f t="shared" si="83"/>
        <v>1123.5900000000636</v>
      </c>
    </row>
    <row r="5095" spans="4:5" x14ac:dyDescent="0.3">
      <c r="D5095">
        <v>510.4</v>
      </c>
      <c r="E5095">
        <f t="shared" si="83"/>
        <v>1123.8200000000636</v>
      </c>
    </row>
    <row r="5096" spans="4:5" x14ac:dyDescent="0.3">
      <c r="D5096">
        <v>510.5</v>
      </c>
      <c r="E5096">
        <f t="shared" si="83"/>
        <v>1124.0500000000636</v>
      </c>
    </row>
    <row r="5097" spans="4:5" x14ac:dyDescent="0.3">
      <c r="D5097">
        <v>510.6</v>
      </c>
      <c r="E5097">
        <f t="shared" si="83"/>
        <v>1124.2800000000636</v>
      </c>
    </row>
    <row r="5098" spans="4:5" x14ac:dyDescent="0.3">
      <c r="D5098">
        <v>510.7</v>
      </c>
      <c r="E5098">
        <f t="shared" si="83"/>
        <v>1124.5100000000637</v>
      </c>
    </row>
    <row r="5099" spans="4:5" x14ac:dyDescent="0.3">
      <c r="D5099">
        <v>510.8</v>
      </c>
      <c r="E5099">
        <f t="shared" si="83"/>
        <v>1124.7400000000637</v>
      </c>
    </row>
    <row r="5100" spans="4:5" x14ac:dyDescent="0.3">
      <c r="D5100">
        <v>510.9</v>
      </c>
      <c r="E5100">
        <f t="shared" si="83"/>
        <v>1124.9700000000637</v>
      </c>
    </row>
    <row r="5101" spans="4:5" x14ac:dyDescent="0.3">
      <c r="D5101">
        <v>511</v>
      </c>
      <c r="E5101">
        <f t="shared" si="83"/>
        <v>1125.2000000000637</v>
      </c>
    </row>
    <row r="5102" spans="4:5" x14ac:dyDescent="0.3">
      <c r="D5102">
        <v>511.1</v>
      </c>
      <c r="E5102">
        <f t="shared" si="83"/>
        <v>1125.4300000000637</v>
      </c>
    </row>
    <row r="5103" spans="4:5" x14ac:dyDescent="0.3">
      <c r="D5103">
        <v>511.2</v>
      </c>
      <c r="E5103">
        <f t="shared" si="83"/>
        <v>1125.6600000000637</v>
      </c>
    </row>
    <row r="5104" spans="4:5" x14ac:dyDescent="0.3">
      <c r="D5104">
        <v>511.3</v>
      </c>
      <c r="E5104">
        <f t="shared" si="83"/>
        <v>1125.8900000000638</v>
      </c>
    </row>
    <row r="5105" spans="4:5" x14ac:dyDescent="0.3">
      <c r="D5105">
        <v>511.4</v>
      </c>
      <c r="E5105">
        <f t="shared" si="83"/>
        <v>1126.1200000000638</v>
      </c>
    </row>
    <row r="5106" spans="4:5" x14ac:dyDescent="0.3">
      <c r="D5106">
        <v>511.5</v>
      </c>
      <c r="E5106">
        <f t="shared" si="83"/>
        <v>1126.3500000000638</v>
      </c>
    </row>
    <row r="5107" spans="4:5" x14ac:dyDescent="0.3">
      <c r="D5107">
        <v>511.6</v>
      </c>
      <c r="E5107">
        <f t="shared" si="83"/>
        <v>1126.5800000000638</v>
      </c>
    </row>
    <row r="5108" spans="4:5" x14ac:dyDescent="0.3">
      <c r="D5108">
        <v>511.7</v>
      </c>
      <c r="E5108">
        <f t="shared" si="83"/>
        <v>1126.8100000000638</v>
      </c>
    </row>
    <row r="5109" spans="4:5" x14ac:dyDescent="0.3">
      <c r="D5109">
        <v>511.8</v>
      </c>
      <c r="E5109">
        <f t="shared" si="83"/>
        <v>1127.0400000000639</v>
      </c>
    </row>
    <row r="5110" spans="4:5" x14ac:dyDescent="0.3">
      <c r="D5110">
        <v>511.9</v>
      </c>
      <c r="E5110">
        <f t="shared" si="83"/>
        <v>1127.2700000000639</v>
      </c>
    </row>
    <row r="5111" spans="4:5" x14ac:dyDescent="0.3">
      <c r="D5111">
        <v>512</v>
      </c>
      <c r="E5111">
        <f t="shared" si="83"/>
        <v>1127.5000000000639</v>
      </c>
    </row>
    <row r="5112" spans="4:5" x14ac:dyDescent="0.3">
      <c r="D5112">
        <v>512.1</v>
      </c>
      <c r="E5112">
        <f t="shared" si="83"/>
        <v>1127.7300000000639</v>
      </c>
    </row>
    <row r="5113" spans="4:5" x14ac:dyDescent="0.3">
      <c r="D5113">
        <v>512.20000000000005</v>
      </c>
      <c r="E5113">
        <f t="shared" si="83"/>
        <v>1127.9600000000639</v>
      </c>
    </row>
    <row r="5114" spans="4:5" x14ac:dyDescent="0.3">
      <c r="D5114">
        <v>512.29999999999995</v>
      </c>
      <c r="E5114">
        <f t="shared" si="83"/>
        <v>1128.1900000000639</v>
      </c>
    </row>
    <row r="5115" spans="4:5" x14ac:dyDescent="0.3">
      <c r="D5115">
        <v>512.4</v>
      </c>
      <c r="E5115">
        <f t="shared" si="83"/>
        <v>1128.420000000064</v>
      </c>
    </row>
    <row r="5116" spans="4:5" x14ac:dyDescent="0.3">
      <c r="D5116">
        <v>512.5</v>
      </c>
      <c r="E5116">
        <f t="shared" si="83"/>
        <v>1128.650000000064</v>
      </c>
    </row>
    <row r="5117" spans="4:5" x14ac:dyDescent="0.3">
      <c r="D5117">
        <v>512.6</v>
      </c>
      <c r="E5117">
        <f t="shared" si="83"/>
        <v>1128.880000000064</v>
      </c>
    </row>
    <row r="5118" spans="4:5" x14ac:dyDescent="0.3">
      <c r="D5118">
        <v>512.70000000000005</v>
      </c>
      <c r="E5118">
        <f t="shared" si="83"/>
        <v>1129.110000000064</v>
      </c>
    </row>
    <row r="5119" spans="4:5" x14ac:dyDescent="0.3">
      <c r="D5119">
        <v>512.79999999999995</v>
      </c>
      <c r="E5119">
        <f t="shared" si="83"/>
        <v>1129.340000000064</v>
      </c>
    </row>
    <row r="5120" spans="4:5" x14ac:dyDescent="0.3">
      <c r="D5120">
        <v>512.9</v>
      </c>
      <c r="E5120">
        <f t="shared" si="83"/>
        <v>1129.5700000000641</v>
      </c>
    </row>
    <row r="5121" spans="4:5" x14ac:dyDescent="0.3">
      <c r="D5121">
        <v>513</v>
      </c>
      <c r="E5121">
        <f t="shared" si="83"/>
        <v>1129.8000000000641</v>
      </c>
    </row>
    <row r="5122" spans="4:5" x14ac:dyDescent="0.3">
      <c r="D5122">
        <v>513.1</v>
      </c>
      <c r="E5122">
        <f t="shared" si="83"/>
        <v>1130.0300000000641</v>
      </c>
    </row>
    <row r="5123" spans="4:5" x14ac:dyDescent="0.3">
      <c r="D5123">
        <v>513.20000000000095</v>
      </c>
      <c r="E5123">
        <f t="shared" si="83"/>
        <v>1130.2600000000641</v>
      </c>
    </row>
    <row r="5124" spans="4:5" x14ac:dyDescent="0.3">
      <c r="D5124">
        <v>513.29999999999995</v>
      </c>
      <c r="E5124">
        <f t="shared" si="83"/>
        <v>1130.4900000000641</v>
      </c>
    </row>
    <row r="5125" spans="4:5" x14ac:dyDescent="0.3">
      <c r="D5125">
        <v>513.4</v>
      </c>
      <c r="E5125">
        <f t="shared" si="83"/>
        <v>1130.7200000000641</v>
      </c>
    </row>
    <row r="5126" spans="4:5" x14ac:dyDescent="0.3">
      <c r="D5126">
        <v>513.5</v>
      </c>
      <c r="E5126">
        <f t="shared" si="83"/>
        <v>1130.9500000000642</v>
      </c>
    </row>
    <row r="5127" spans="4:5" x14ac:dyDescent="0.3">
      <c r="D5127">
        <v>513.6</v>
      </c>
      <c r="E5127">
        <f t="shared" si="83"/>
        <v>1131.1800000000642</v>
      </c>
    </row>
    <row r="5128" spans="4:5" x14ac:dyDescent="0.3">
      <c r="D5128">
        <v>513.70000000000095</v>
      </c>
      <c r="E5128">
        <f t="shared" si="83"/>
        <v>1131.4100000000642</v>
      </c>
    </row>
    <row r="5129" spans="4:5" x14ac:dyDescent="0.3">
      <c r="D5129">
        <v>513.79999999999995</v>
      </c>
      <c r="E5129">
        <f t="shared" si="83"/>
        <v>1131.6400000000642</v>
      </c>
    </row>
    <row r="5130" spans="4:5" x14ac:dyDescent="0.3">
      <c r="D5130">
        <v>513.9</v>
      </c>
      <c r="E5130">
        <f t="shared" si="83"/>
        <v>1131.8700000000642</v>
      </c>
    </row>
    <row r="5131" spans="4:5" x14ac:dyDescent="0.3">
      <c r="D5131">
        <v>514</v>
      </c>
      <c r="E5131">
        <f t="shared" si="83"/>
        <v>1132.1000000000643</v>
      </c>
    </row>
    <row r="5132" spans="4:5" x14ac:dyDescent="0.3">
      <c r="D5132">
        <v>514.1</v>
      </c>
      <c r="E5132">
        <f t="shared" si="83"/>
        <v>1132.3300000000643</v>
      </c>
    </row>
    <row r="5133" spans="4:5" x14ac:dyDescent="0.3">
      <c r="D5133">
        <v>514.20000000000095</v>
      </c>
      <c r="E5133">
        <f t="shared" si="83"/>
        <v>1132.5600000000643</v>
      </c>
    </row>
    <row r="5134" spans="4:5" x14ac:dyDescent="0.3">
      <c r="D5134">
        <v>514.29999999999995</v>
      </c>
      <c r="E5134">
        <f t="shared" si="83"/>
        <v>1132.7900000000643</v>
      </c>
    </row>
    <row r="5135" spans="4:5" x14ac:dyDescent="0.3">
      <c r="D5135">
        <v>514.4</v>
      </c>
      <c r="E5135">
        <f t="shared" si="83"/>
        <v>1133.0200000000643</v>
      </c>
    </row>
    <row r="5136" spans="4:5" x14ac:dyDescent="0.3">
      <c r="D5136">
        <v>514.5</v>
      </c>
      <c r="E5136">
        <f t="shared" si="83"/>
        <v>1133.2500000000643</v>
      </c>
    </row>
    <row r="5137" spans="4:5" x14ac:dyDescent="0.3">
      <c r="D5137">
        <v>514.6</v>
      </c>
      <c r="E5137">
        <f t="shared" si="83"/>
        <v>1133.4800000000644</v>
      </c>
    </row>
    <row r="5138" spans="4:5" x14ac:dyDescent="0.3">
      <c r="D5138">
        <v>514.70000000000095</v>
      </c>
      <c r="E5138">
        <f t="shared" si="83"/>
        <v>1133.7100000000644</v>
      </c>
    </row>
    <row r="5139" spans="4:5" x14ac:dyDescent="0.3">
      <c r="D5139">
        <v>514.79999999999995</v>
      </c>
      <c r="E5139">
        <f t="shared" si="83"/>
        <v>1133.9400000000644</v>
      </c>
    </row>
    <row r="5140" spans="4:5" x14ac:dyDescent="0.3">
      <c r="D5140">
        <v>514.9</v>
      </c>
      <c r="E5140">
        <f t="shared" si="83"/>
        <v>1134.1700000000644</v>
      </c>
    </row>
    <row r="5141" spans="4:5" x14ac:dyDescent="0.3">
      <c r="D5141">
        <v>515</v>
      </c>
      <c r="E5141">
        <f t="shared" si="83"/>
        <v>1134.4000000000644</v>
      </c>
    </row>
    <row r="5142" spans="4:5" x14ac:dyDescent="0.3">
      <c r="D5142">
        <v>515.1</v>
      </c>
      <c r="E5142">
        <f t="shared" si="83"/>
        <v>1134.6300000000645</v>
      </c>
    </row>
    <row r="5143" spans="4:5" x14ac:dyDescent="0.3">
      <c r="D5143">
        <v>515.20000000000095</v>
      </c>
      <c r="E5143">
        <f t="shared" si="83"/>
        <v>1134.8600000000645</v>
      </c>
    </row>
    <row r="5144" spans="4:5" x14ac:dyDescent="0.3">
      <c r="D5144">
        <v>515.29999999999995</v>
      </c>
      <c r="E5144">
        <f t="shared" si="83"/>
        <v>1135.0900000000645</v>
      </c>
    </row>
    <row r="5145" spans="4:5" x14ac:dyDescent="0.3">
      <c r="D5145">
        <v>515.4</v>
      </c>
      <c r="E5145">
        <f t="shared" si="83"/>
        <v>1135.3200000000645</v>
      </c>
    </row>
    <row r="5146" spans="4:5" x14ac:dyDescent="0.3">
      <c r="D5146">
        <v>515.5</v>
      </c>
      <c r="E5146">
        <f t="shared" si="83"/>
        <v>1135.5500000000645</v>
      </c>
    </row>
    <row r="5147" spans="4:5" x14ac:dyDescent="0.3">
      <c r="D5147">
        <v>515.6</v>
      </c>
      <c r="E5147">
        <f t="shared" si="83"/>
        <v>1135.7800000000645</v>
      </c>
    </row>
    <row r="5148" spans="4:5" x14ac:dyDescent="0.3">
      <c r="D5148">
        <v>515.70000000000095</v>
      </c>
      <c r="E5148">
        <f t="shared" si="83"/>
        <v>1136.0100000000646</v>
      </c>
    </row>
    <row r="5149" spans="4:5" x14ac:dyDescent="0.3">
      <c r="D5149">
        <v>515.79999999999995</v>
      </c>
      <c r="E5149">
        <f t="shared" si="83"/>
        <v>1136.2400000000646</v>
      </c>
    </row>
    <row r="5150" spans="4:5" x14ac:dyDescent="0.3">
      <c r="D5150">
        <v>515.9</v>
      </c>
      <c r="E5150">
        <f t="shared" si="83"/>
        <v>1136.4700000000646</v>
      </c>
    </row>
    <row r="5151" spans="4:5" x14ac:dyDescent="0.3">
      <c r="D5151">
        <v>516</v>
      </c>
      <c r="E5151">
        <f t="shared" si="83"/>
        <v>1136.7000000000646</v>
      </c>
    </row>
    <row r="5152" spans="4:5" x14ac:dyDescent="0.3">
      <c r="D5152">
        <v>516.1</v>
      </c>
      <c r="E5152">
        <f t="shared" si="83"/>
        <v>1136.9300000000646</v>
      </c>
    </row>
    <row r="5153" spans="4:5" x14ac:dyDescent="0.3">
      <c r="D5153">
        <v>516.20000000000095</v>
      </c>
      <c r="E5153">
        <f t="shared" si="83"/>
        <v>1137.1600000000647</v>
      </c>
    </row>
    <row r="5154" spans="4:5" x14ac:dyDescent="0.3">
      <c r="D5154">
        <v>516.29999999999995</v>
      </c>
      <c r="E5154">
        <f t="shared" si="83"/>
        <v>1137.3900000000647</v>
      </c>
    </row>
    <row r="5155" spans="4:5" x14ac:dyDescent="0.3">
      <c r="D5155">
        <v>516.4</v>
      </c>
      <c r="E5155">
        <f t="shared" si="83"/>
        <v>1137.6200000000647</v>
      </c>
    </row>
    <row r="5156" spans="4:5" x14ac:dyDescent="0.3">
      <c r="D5156">
        <v>516.5</v>
      </c>
      <c r="E5156">
        <f t="shared" si="83"/>
        <v>1137.8500000000647</v>
      </c>
    </row>
    <row r="5157" spans="4:5" x14ac:dyDescent="0.3">
      <c r="D5157">
        <v>516.6</v>
      </c>
      <c r="E5157">
        <f t="shared" ref="E5157:E5220" si="84">E5156+((21.2-18.9)/10)</f>
        <v>1138.0800000000647</v>
      </c>
    </row>
    <row r="5158" spans="4:5" x14ac:dyDescent="0.3">
      <c r="D5158">
        <v>516.70000000000095</v>
      </c>
      <c r="E5158">
        <f t="shared" si="84"/>
        <v>1138.3100000000647</v>
      </c>
    </row>
    <row r="5159" spans="4:5" x14ac:dyDescent="0.3">
      <c r="D5159">
        <v>516.79999999999995</v>
      </c>
      <c r="E5159">
        <f t="shared" si="84"/>
        <v>1138.5400000000648</v>
      </c>
    </row>
    <row r="5160" spans="4:5" x14ac:dyDescent="0.3">
      <c r="D5160">
        <v>516.9</v>
      </c>
      <c r="E5160">
        <f t="shared" si="84"/>
        <v>1138.7700000000648</v>
      </c>
    </row>
    <row r="5161" spans="4:5" x14ac:dyDescent="0.3">
      <c r="D5161">
        <v>517</v>
      </c>
      <c r="E5161">
        <f t="shared" si="84"/>
        <v>1139.0000000000648</v>
      </c>
    </row>
    <row r="5162" spans="4:5" x14ac:dyDescent="0.3">
      <c r="D5162">
        <v>517.1</v>
      </c>
      <c r="E5162">
        <f t="shared" si="84"/>
        <v>1139.2300000000648</v>
      </c>
    </row>
    <row r="5163" spans="4:5" x14ac:dyDescent="0.3">
      <c r="D5163">
        <v>517.20000000000095</v>
      </c>
      <c r="E5163">
        <f t="shared" si="84"/>
        <v>1139.4600000000648</v>
      </c>
    </row>
    <row r="5164" spans="4:5" x14ac:dyDescent="0.3">
      <c r="D5164">
        <v>517.29999999999995</v>
      </c>
      <c r="E5164">
        <f t="shared" si="84"/>
        <v>1139.6900000000649</v>
      </c>
    </row>
    <row r="5165" spans="4:5" x14ac:dyDescent="0.3">
      <c r="D5165">
        <v>517.4</v>
      </c>
      <c r="E5165">
        <f t="shared" si="84"/>
        <v>1139.9200000000649</v>
      </c>
    </row>
    <row r="5166" spans="4:5" x14ac:dyDescent="0.3">
      <c r="D5166">
        <v>517.5</v>
      </c>
      <c r="E5166">
        <f t="shared" si="84"/>
        <v>1140.1500000000649</v>
      </c>
    </row>
    <row r="5167" spans="4:5" x14ac:dyDescent="0.3">
      <c r="D5167">
        <v>517.6</v>
      </c>
      <c r="E5167">
        <f t="shared" si="84"/>
        <v>1140.3800000000649</v>
      </c>
    </row>
    <row r="5168" spans="4:5" x14ac:dyDescent="0.3">
      <c r="D5168">
        <v>517.70000000000095</v>
      </c>
      <c r="E5168">
        <f t="shared" si="84"/>
        <v>1140.6100000000649</v>
      </c>
    </row>
    <row r="5169" spans="4:5" x14ac:dyDescent="0.3">
      <c r="D5169">
        <v>517.79999999999995</v>
      </c>
      <c r="E5169">
        <f t="shared" si="84"/>
        <v>1140.8400000000649</v>
      </c>
    </row>
    <row r="5170" spans="4:5" x14ac:dyDescent="0.3">
      <c r="D5170">
        <v>517.9</v>
      </c>
      <c r="E5170">
        <f t="shared" si="84"/>
        <v>1141.070000000065</v>
      </c>
    </row>
    <row r="5171" spans="4:5" x14ac:dyDescent="0.3">
      <c r="D5171">
        <v>518</v>
      </c>
      <c r="E5171">
        <f t="shared" si="84"/>
        <v>1141.300000000065</v>
      </c>
    </row>
    <row r="5172" spans="4:5" x14ac:dyDescent="0.3">
      <c r="D5172">
        <v>518.1</v>
      </c>
      <c r="E5172">
        <f t="shared" si="84"/>
        <v>1141.530000000065</v>
      </c>
    </row>
    <row r="5173" spans="4:5" x14ac:dyDescent="0.3">
      <c r="D5173">
        <v>518.20000000000095</v>
      </c>
      <c r="E5173">
        <f t="shared" si="84"/>
        <v>1141.760000000065</v>
      </c>
    </row>
    <row r="5174" spans="4:5" x14ac:dyDescent="0.3">
      <c r="D5174">
        <v>518.29999999999995</v>
      </c>
      <c r="E5174">
        <f t="shared" si="84"/>
        <v>1141.990000000065</v>
      </c>
    </row>
    <row r="5175" spans="4:5" x14ac:dyDescent="0.3">
      <c r="D5175">
        <v>518.4</v>
      </c>
      <c r="E5175">
        <f t="shared" si="84"/>
        <v>1142.2200000000651</v>
      </c>
    </row>
    <row r="5176" spans="4:5" x14ac:dyDescent="0.3">
      <c r="D5176">
        <v>518.5</v>
      </c>
      <c r="E5176">
        <f t="shared" si="84"/>
        <v>1142.4500000000651</v>
      </c>
    </row>
    <row r="5177" spans="4:5" x14ac:dyDescent="0.3">
      <c r="D5177">
        <v>518.6</v>
      </c>
      <c r="E5177">
        <f t="shared" si="84"/>
        <v>1142.6800000000651</v>
      </c>
    </row>
    <row r="5178" spans="4:5" x14ac:dyDescent="0.3">
      <c r="D5178">
        <v>518.70000000000095</v>
      </c>
      <c r="E5178">
        <f t="shared" si="84"/>
        <v>1142.9100000000651</v>
      </c>
    </row>
    <row r="5179" spans="4:5" x14ac:dyDescent="0.3">
      <c r="D5179">
        <v>518.79999999999995</v>
      </c>
      <c r="E5179">
        <f t="shared" si="84"/>
        <v>1143.1400000000651</v>
      </c>
    </row>
    <row r="5180" spans="4:5" x14ac:dyDescent="0.3">
      <c r="D5180">
        <v>518.9</v>
      </c>
      <c r="E5180">
        <f t="shared" si="84"/>
        <v>1143.3700000000651</v>
      </c>
    </row>
    <row r="5181" spans="4:5" x14ac:dyDescent="0.3">
      <c r="D5181">
        <v>519</v>
      </c>
      <c r="E5181">
        <f t="shared" si="84"/>
        <v>1143.6000000000652</v>
      </c>
    </row>
    <row r="5182" spans="4:5" x14ac:dyDescent="0.3">
      <c r="D5182">
        <v>519.1</v>
      </c>
      <c r="E5182">
        <f t="shared" si="84"/>
        <v>1143.8300000000652</v>
      </c>
    </row>
    <row r="5183" spans="4:5" x14ac:dyDescent="0.3">
      <c r="D5183">
        <v>519.20000000000095</v>
      </c>
      <c r="E5183">
        <f t="shared" si="84"/>
        <v>1144.0600000000652</v>
      </c>
    </row>
    <row r="5184" spans="4:5" x14ac:dyDescent="0.3">
      <c r="D5184">
        <v>519.29999999999995</v>
      </c>
      <c r="E5184">
        <f t="shared" si="84"/>
        <v>1144.2900000000652</v>
      </c>
    </row>
    <row r="5185" spans="4:5" x14ac:dyDescent="0.3">
      <c r="D5185">
        <v>519.4</v>
      </c>
      <c r="E5185">
        <f t="shared" si="84"/>
        <v>1144.5200000000652</v>
      </c>
    </row>
    <row r="5186" spans="4:5" x14ac:dyDescent="0.3">
      <c r="D5186">
        <v>519.5</v>
      </c>
      <c r="E5186">
        <f t="shared" si="84"/>
        <v>1144.7500000000653</v>
      </c>
    </row>
    <row r="5187" spans="4:5" x14ac:dyDescent="0.3">
      <c r="D5187">
        <v>519.6</v>
      </c>
      <c r="E5187">
        <f t="shared" si="84"/>
        <v>1144.9800000000653</v>
      </c>
    </row>
    <row r="5188" spans="4:5" x14ac:dyDescent="0.3">
      <c r="D5188">
        <v>519.70000000000095</v>
      </c>
      <c r="E5188">
        <f t="shared" si="84"/>
        <v>1145.2100000000653</v>
      </c>
    </row>
    <row r="5189" spans="4:5" x14ac:dyDescent="0.3">
      <c r="D5189">
        <v>519.79999999999995</v>
      </c>
      <c r="E5189">
        <f t="shared" si="84"/>
        <v>1145.4400000000653</v>
      </c>
    </row>
    <row r="5190" spans="4:5" x14ac:dyDescent="0.3">
      <c r="D5190">
        <v>519.9</v>
      </c>
      <c r="E5190">
        <f t="shared" si="84"/>
        <v>1145.6700000000653</v>
      </c>
    </row>
    <row r="5191" spans="4:5" x14ac:dyDescent="0.3">
      <c r="D5191">
        <v>520</v>
      </c>
      <c r="E5191">
        <f t="shared" si="84"/>
        <v>1145.9000000000653</v>
      </c>
    </row>
    <row r="5192" spans="4:5" x14ac:dyDescent="0.3">
      <c r="D5192">
        <v>520.1</v>
      </c>
      <c r="E5192">
        <f t="shared" si="84"/>
        <v>1146.1300000000654</v>
      </c>
    </row>
    <row r="5193" spans="4:5" x14ac:dyDescent="0.3">
      <c r="D5193">
        <v>520.20000000000095</v>
      </c>
      <c r="E5193">
        <f t="shared" si="84"/>
        <v>1146.3600000000654</v>
      </c>
    </row>
    <row r="5194" spans="4:5" x14ac:dyDescent="0.3">
      <c r="D5194">
        <v>520.29999999999995</v>
      </c>
      <c r="E5194">
        <f t="shared" si="84"/>
        <v>1146.5900000000654</v>
      </c>
    </row>
    <row r="5195" spans="4:5" x14ac:dyDescent="0.3">
      <c r="D5195">
        <v>520.4</v>
      </c>
      <c r="E5195">
        <f t="shared" si="84"/>
        <v>1146.8200000000654</v>
      </c>
    </row>
    <row r="5196" spans="4:5" x14ac:dyDescent="0.3">
      <c r="D5196">
        <v>520.5</v>
      </c>
      <c r="E5196">
        <f t="shared" si="84"/>
        <v>1147.0500000000654</v>
      </c>
    </row>
    <row r="5197" spans="4:5" x14ac:dyDescent="0.3">
      <c r="D5197">
        <v>520.6</v>
      </c>
      <c r="E5197">
        <f t="shared" si="84"/>
        <v>1147.2800000000655</v>
      </c>
    </row>
    <row r="5198" spans="4:5" x14ac:dyDescent="0.3">
      <c r="D5198">
        <v>520.70000000000095</v>
      </c>
      <c r="E5198">
        <f t="shared" si="84"/>
        <v>1147.5100000000655</v>
      </c>
    </row>
    <row r="5199" spans="4:5" x14ac:dyDescent="0.3">
      <c r="D5199">
        <v>520.79999999999995</v>
      </c>
      <c r="E5199">
        <f t="shared" si="84"/>
        <v>1147.7400000000655</v>
      </c>
    </row>
    <row r="5200" spans="4:5" x14ac:dyDescent="0.3">
      <c r="D5200">
        <v>520.9</v>
      </c>
      <c r="E5200">
        <f t="shared" si="84"/>
        <v>1147.9700000000655</v>
      </c>
    </row>
    <row r="5201" spans="4:5" x14ac:dyDescent="0.3">
      <c r="D5201">
        <v>521</v>
      </c>
      <c r="E5201">
        <f t="shared" si="84"/>
        <v>1148.2000000000655</v>
      </c>
    </row>
    <row r="5202" spans="4:5" x14ac:dyDescent="0.3">
      <c r="D5202">
        <v>521.1</v>
      </c>
      <c r="E5202">
        <f t="shared" si="84"/>
        <v>1148.4300000000655</v>
      </c>
    </row>
    <row r="5203" spans="4:5" x14ac:dyDescent="0.3">
      <c r="D5203">
        <v>521.20000000000095</v>
      </c>
      <c r="E5203">
        <f t="shared" si="84"/>
        <v>1148.6600000000656</v>
      </c>
    </row>
    <row r="5204" spans="4:5" x14ac:dyDescent="0.3">
      <c r="D5204">
        <v>521.29999999999995</v>
      </c>
      <c r="E5204">
        <f t="shared" si="84"/>
        <v>1148.8900000000656</v>
      </c>
    </row>
    <row r="5205" spans="4:5" x14ac:dyDescent="0.3">
      <c r="D5205">
        <v>521.4</v>
      </c>
      <c r="E5205">
        <f t="shared" si="84"/>
        <v>1149.1200000000656</v>
      </c>
    </row>
    <row r="5206" spans="4:5" x14ac:dyDescent="0.3">
      <c r="D5206">
        <v>521.5</v>
      </c>
      <c r="E5206">
        <f t="shared" si="84"/>
        <v>1149.3500000000656</v>
      </c>
    </row>
    <row r="5207" spans="4:5" x14ac:dyDescent="0.3">
      <c r="D5207">
        <v>521.6</v>
      </c>
      <c r="E5207">
        <f t="shared" si="84"/>
        <v>1149.5800000000656</v>
      </c>
    </row>
    <row r="5208" spans="4:5" x14ac:dyDescent="0.3">
      <c r="D5208">
        <v>521.70000000000095</v>
      </c>
      <c r="E5208">
        <f t="shared" si="84"/>
        <v>1149.8100000000657</v>
      </c>
    </row>
    <row r="5209" spans="4:5" x14ac:dyDescent="0.3">
      <c r="D5209">
        <v>521.79999999999995</v>
      </c>
      <c r="E5209">
        <f t="shared" si="84"/>
        <v>1150.0400000000657</v>
      </c>
    </row>
    <row r="5210" spans="4:5" x14ac:dyDescent="0.3">
      <c r="D5210">
        <v>521.9</v>
      </c>
      <c r="E5210">
        <f t="shared" si="84"/>
        <v>1150.2700000000657</v>
      </c>
    </row>
    <row r="5211" spans="4:5" x14ac:dyDescent="0.3">
      <c r="D5211">
        <v>522</v>
      </c>
      <c r="E5211">
        <f t="shared" si="84"/>
        <v>1150.5000000000657</v>
      </c>
    </row>
    <row r="5212" spans="4:5" x14ac:dyDescent="0.3">
      <c r="D5212">
        <v>522.1</v>
      </c>
      <c r="E5212">
        <f t="shared" si="84"/>
        <v>1150.7300000000657</v>
      </c>
    </row>
    <row r="5213" spans="4:5" x14ac:dyDescent="0.3">
      <c r="D5213">
        <v>522.20000000000095</v>
      </c>
      <c r="E5213">
        <f t="shared" si="84"/>
        <v>1150.9600000000657</v>
      </c>
    </row>
    <row r="5214" spans="4:5" x14ac:dyDescent="0.3">
      <c r="D5214">
        <v>522.29999999999995</v>
      </c>
      <c r="E5214">
        <f t="shared" si="84"/>
        <v>1151.1900000000658</v>
      </c>
    </row>
    <row r="5215" spans="4:5" x14ac:dyDescent="0.3">
      <c r="D5215">
        <v>522.4</v>
      </c>
      <c r="E5215">
        <f t="shared" si="84"/>
        <v>1151.4200000000658</v>
      </c>
    </row>
    <row r="5216" spans="4:5" x14ac:dyDescent="0.3">
      <c r="D5216">
        <v>522.5</v>
      </c>
      <c r="E5216">
        <f t="shared" si="84"/>
        <v>1151.6500000000658</v>
      </c>
    </row>
    <row r="5217" spans="4:5" x14ac:dyDescent="0.3">
      <c r="D5217">
        <v>522.6</v>
      </c>
      <c r="E5217">
        <f t="shared" si="84"/>
        <v>1151.8800000000658</v>
      </c>
    </row>
    <row r="5218" spans="4:5" x14ac:dyDescent="0.3">
      <c r="D5218">
        <v>522.70000000000095</v>
      </c>
      <c r="E5218">
        <f t="shared" si="84"/>
        <v>1152.1100000000658</v>
      </c>
    </row>
    <row r="5219" spans="4:5" x14ac:dyDescent="0.3">
      <c r="D5219">
        <v>522.79999999999995</v>
      </c>
      <c r="E5219">
        <f t="shared" si="84"/>
        <v>1152.3400000000659</v>
      </c>
    </row>
    <row r="5220" spans="4:5" x14ac:dyDescent="0.3">
      <c r="D5220">
        <v>522.9</v>
      </c>
      <c r="E5220">
        <f t="shared" si="84"/>
        <v>1152.5700000000659</v>
      </c>
    </row>
    <row r="5221" spans="4:5" x14ac:dyDescent="0.3">
      <c r="D5221">
        <v>523</v>
      </c>
      <c r="E5221">
        <f t="shared" ref="E5221:E5284" si="85">E5220+((21.2-18.9)/10)</f>
        <v>1152.8000000000659</v>
      </c>
    </row>
    <row r="5222" spans="4:5" x14ac:dyDescent="0.3">
      <c r="D5222">
        <v>523.1</v>
      </c>
      <c r="E5222">
        <f t="shared" si="85"/>
        <v>1153.0300000000659</v>
      </c>
    </row>
    <row r="5223" spans="4:5" x14ac:dyDescent="0.3">
      <c r="D5223">
        <v>523.20000000000095</v>
      </c>
      <c r="E5223">
        <f t="shared" si="85"/>
        <v>1153.2600000000659</v>
      </c>
    </row>
    <row r="5224" spans="4:5" x14ac:dyDescent="0.3">
      <c r="D5224">
        <v>523.29999999999995</v>
      </c>
      <c r="E5224">
        <f t="shared" si="85"/>
        <v>1153.4900000000659</v>
      </c>
    </row>
    <row r="5225" spans="4:5" x14ac:dyDescent="0.3">
      <c r="D5225">
        <v>523.4</v>
      </c>
      <c r="E5225">
        <f t="shared" si="85"/>
        <v>1153.720000000066</v>
      </c>
    </row>
    <row r="5226" spans="4:5" x14ac:dyDescent="0.3">
      <c r="D5226">
        <v>523.5</v>
      </c>
      <c r="E5226">
        <f t="shared" si="85"/>
        <v>1153.950000000066</v>
      </c>
    </row>
    <row r="5227" spans="4:5" x14ac:dyDescent="0.3">
      <c r="D5227">
        <v>523.6</v>
      </c>
      <c r="E5227">
        <f t="shared" si="85"/>
        <v>1154.180000000066</v>
      </c>
    </row>
    <row r="5228" spans="4:5" x14ac:dyDescent="0.3">
      <c r="D5228">
        <v>523.70000000000095</v>
      </c>
      <c r="E5228">
        <f t="shared" si="85"/>
        <v>1154.410000000066</v>
      </c>
    </row>
    <row r="5229" spans="4:5" x14ac:dyDescent="0.3">
      <c r="D5229">
        <v>523.79999999999995</v>
      </c>
      <c r="E5229">
        <f t="shared" si="85"/>
        <v>1154.640000000066</v>
      </c>
    </row>
    <row r="5230" spans="4:5" x14ac:dyDescent="0.3">
      <c r="D5230">
        <v>523.9</v>
      </c>
      <c r="E5230">
        <f t="shared" si="85"/>
        <v>1154.8700000000661</v>
      </c>
    </row>
    <row r="5231" spans="4:5" x14ac:dyDescent="0.3">
      <c r="D5231">
        <v>524</v>
      </c>
      <c r="E5231">
        <f t="shared" si="85"/>
        <v>1155.1000000000661</v>
      </c>
    </row>
    <row r="5232" spans="4:5" x14ac:dyDescent="0.3">
      <c r="D5232">
        <v>524.1</v>
      </c>
      <c r="E5232">
        <f t="shared" si="85"/>
        <v>1155.3300000000661</v>
      </c>
    </row>
    <row r="5233" spans="4:5" x14ac:dyDescent="0.3">
      <c r="D5233">
        <v>524.20000000000095</v>
      </c>
      <c r="E5233">
        <f t="shared" si="85"/>
        <v>1155.5600000000661</v>
      </c>
    </row>
    <row r="5234" spans="4:5" x14ac:dyDescent="0.3">
      <c r="D5234">
        <v>524.29999999999995</v>
      </c>
      <c r="E5234">
        <f t="shared" si="85"/>
        <v>1155.7900000000661</v>
      </c>
    </row>
    <row r="5235" spans="4:5" x14ac:dyDescent="0.3">
      <c r="D5235">
        <v>524.4</v>
      </c>
      <c r="E5235">
        <f t="shared" si="85"/>
        <v>1156.0200000000661</v>
      </c>
    </row>
    <row r="5236" spans="4:5" x14ac:dyDescent="0.3">
      <c r="D5236">
        <v>524.5</v>
      </c>
      <c r="E5236">
        <f t="shared" si="85"/>
        <v>1156.2500000000662</v>
      </c>
    </row>
    <row r="5237" spans="4:5" x14ac:dyDescent="0.3">
      <c r="D5237">
        <v>524.6</v>
      </c>
      <c r="E5237">
        <f t="shared" si="85"/>
        <v>1156.4800000000662</v>
      </c>
    </row>
    <row r="5238" spans="4:5" x14ac:dyDescent="0.3">
      <c r="D5238">
        <v>524.70000000000095</v>
      </c>
      <c r="E5238">
        <f t="shared" si="85"/>
        <v>1156.7100000000662</v>
      </c>
    </row>
    <row r="5239" spans="4:5" x14ac:dyDescent="0.3">
      <c r="D5239">
        <v>524.79999999999995</v>
      </c>
      <c r="E5239">
        <f t="shared" si="85"/>
        <v>1156.9400000000662</v>
      </c>
    </row>
    <row r="5240" spans="4:5" x14ac:dyDescent="0.3">
      <c r="D5240">
        <v>524.9</v>
      </c>
      <c r="E5240">
        <f t="shared" si="85"/>
        <v>1157.1700000000662</v>
      </c>
    </row>
    <row r="5241" spans="4:5" x14ac:dyDescent="0.3">
      <c r="D5241">
        <v>525</v>
      </c>
      <c r="E5241">
        <f t="shared" si="85"/>
        <v>1157.4000000000663</v>
      </c>
    </row>
    <row r="5242" spans="4:5" x14ac:dyDescent="0.3">
      <c r="D5242">
        <v>525.1</v>
      </c>
      <c r="E5242">
        <f t="shared" si="85"/>
        <v>1157.6300000000663</v>
      </c>
    </row>
    <row r="5243" spans="4:5" x14ac:dyDescent="0.3">
      <c r="D5243">
        <v>525.20000000000095</v>
      </c>
      <c r="E5243">
        <f t="shared" si="85"/>
        <v>1157.8600000000663</v>
      </c>
    </row>
    <row r="5244" spans="4:5" x14ac:dyDescent="0.3">
      <c r="D5244">
        <v>525.29999999999995</v>
      </c>
      <c r="E5244">
        <f t="shared" si="85"/>
        <v>1158.0900000000663</v>
      </c>
    </row>
    <row r="5245" spans="4:5" x14ac:dyDescent="0.3">
      <c r="D5245">
        <v>525.4</v>
      </c>
      <c r="E5245">
        <f t="shared" si="85"/>
        <v>1158.3200000000663</v>
      </c>
    </row>
    <row r="5246" spans="4:5" x14ac:dyDescent="0.3">
      <c r="D5246">
        <v>525.5</v>
      </c>
      <c r="E5246">
        <f t="shared" si="85"/>
        <v>1158.5500000000663</v>
      </c>
    </row>
    <row r="5247" spans="4:5" x14ac:dyDescent="0.3">
      <c r="D5247">
        <v>525.6</v>
      </c>
      <c r="E5247">
        <f t="shared" si="85"/>
        <v>1158.7800000000664</v>
      </c>
    </row>
    <row r="5248" spans="4:5" x14ac:dyDescent="0.3">
      <c r="D5248">
        <v>525.70000000000095</v>
      </c>
      <c r="E5248">
        <f t="shared" si="85"/>
        <v>1159.0100000000664</v>
      </c>
    </row>
    <row r="5249" spans="4:5" x14ac:dyDescent="0.3">
      <c r="D5249">
        <v>525.79999999999995</v>
      </c>
      <c r="E5249">
        <f t="shared" si="85"/>
        <v>1159.2400000000664</v>
      </c>
    </row>
    <row r="5250" spans="4:5" x14ac:dyDescent="0.3">
      <c r="D5250">
        <v>525.9</v>
      </c>
      <c r="E5250">
        <f t="shared" si="85"/>
        <v>1159.4700000000664</v>
      </c>
    </row>
    <row r="5251" spans="4:5" x14ac:dyDescent="0.3">
      <c r="D5251">
        <v>526</v>
      </c>
      <c r="E5251">
        <f t="shared" si="85"/>
        <v>1159.7000000000664</v>
      </c>
    </row>
    <row r="5252" spans="4:5" x14ac:dyDescent="0.3">
      <c r="D5252">
        <v>526.1</v>
      </c>
      <c r="E5252">
        <f t="shared" si="85"/>
        <v>1159.9300000000665</v>
      </c>
    </row>
    <row r="5253" spans="4:5" x14ac:dyDescent="0.3">
      <c r="D5253">
        <v>526.20000000000095</v>
      </c>
      <c r="E5253">
        <f t="shared" si="85"/>
        <v>1160.1600000000665</v>
      </c>
    </row>
    <row r="5254" spans="4:5" x14ac:dyDescent="0.3">
      <c r="D5254">
        <v>526.30000000000098</v>
      </c>
      <c r="E5254">
        <f t="shared" si="85"/>
        <v>1160.3900000000665</v>
      </c>
    </row>
    <row r="5255" spans="4:5" x14ac:dyDescent="0.3">
      <c r="D5255">
        <v>526.4</v>
      </c>
      <c r="E5255">
        <f t="shared" si="85"/>
        <v>1160.6200000000665</v>
      </c>
    </row>
    <row r="5256" spans="4:5" x14ac:dyDescent="0.3">
      <c r="D5256">
        <v>526.5</v>
      </c>
      <c r="E5256">
        <f t="shared" si="85"/>
        <v>1160.8500000000665</v>
      </c>
    </row>
    <row r="5257" spans="4:5" x14ac:dyDescent="0.3">
      <c r="D5257">
        <v>526.6</v>
      </c>
      <c r="E5257">
        <f t="shared" si="85"/>
        <v>1161.0800000000665</v>
      </c>
    </row>
    <row r="5258" spans="4:5" x14ac:dyDescent="0.3">
      <c r="D5258">
        <v>526.70000000000095</v>
      </c>
      <c r="E5258">
        <f t="shared" si="85"/>
        <v>1161.3100000000666</v>
      </c>
    </row>
    <row r="5259" spans="4:5" x14ac:dyDescent="0.3">
      <c r="D5259">
        <v>526.80000000000098</v>
      </c>
      <c r="E5259">
        <f t="shared" si="85"/>
        <v>1161.5400000000666</v>
      </c>
    </row>
    <row r="5260" spans="4:5" x14ac:dyDescent="0.3">
      <c r="D5260">
        <v>526.9</v>
      </c>
      <c r="E5260">
        <f t="shared" si="85"/>
        <v>1161.7700000000666</v>
      </c>
    </row>
    <row r="5261" spans="4:5" x14ac:dyDescent="0.3">
      <c r="D5261">
        <v>527</v>
      </c>
      <c r="E5261">
        <f t="shared" si="85"/>
        <v>1162.0000000000666</v>
      </c>
    </row>
    <row r="5262" spans="4:5" x14ac:dyDescent="0.3">
      <c r="D5262">
        <v>527.1</v>
      </c>
      <c r="E5262">
        <f t="shared" si="85"/>
        <v>1162.2300000000666</v>
      </c>
    </row>
    <row r="5263" spans="4:5" x14ac:dyDescent="0.3">
      <c r="D5263">
        <v>527.20000000000095</v>
      </c>
      <c r="E5263">
        <f t="shared" si="85"/>
        <v>1162.4600000000667</v>
      </c>
    </row>
    <row r="5264" spans="4:5" x14ac:dyDescent="0.3">
      <c r="D5264">
        <v>527.30000000000098</v>
      </c>
      <c r="E5264">
        <f t="shared" si="85"/>
        <v>1162.6900000000667</v>
      </c>
    </row>
    <row r="5265" spans="4:5" x14ac:dyDescent="0.3">
      <c r="D5265">
        <v>527.4</v>
      </c>
      <c r="E5265">
        <f t="shared" si="85"/>
        <v>1162.9200000000667</v>
      </c>
    </row>
    <row r="5266" spans="4:5" x14ac:dyDescent="0.3">
      <c r="D5266">
        <v>527.5</v>
      </c>
      <c r="E5266">
        <f t="shared" si="85"/>
        <v>1163.1500000000667</v>
      </c>
    </row>
    <row r="5267" spans="4:5" x14ac:dyDescent="0.3">
      <c r="D5267">
        <v>527.6</v>
      </c>
      <c r="E5267">
        <f t="shared" si="85"/>
        <v>1163.3800000000667</v>
      </c>
    </row>
    <row r="5268" spans="4:5" x14ac:dyDescent="0.3">
      <c r="D5268">
        <v>527.70000000000095</v>
      </c>
      <c r="E5268">
        <f t="shared" si="85"/>
        <v>1163.6100000000667</v>
      </c>
    </row>
    <row r="5269" spans="4:5" x14ac:dyDescent="0.3">
      <c r="D5269">
        <v>527.80000000000098</v>
      </c>
      <c r="E5269">
        <f t="shared" si="85"/>
        <v>1163.8400000000668</v>
      </c>
    </row>
    <row r="5270" spans="4:5" x14ac:dyDescent="0.3">
      <c r="D5270">
        <v>527.9</v>
      </c>
      <c r="E5270">
        <f t="shared" si="85"/>
        <v>1164.0700000000668</v>
      </c>
    </row>
    <row r="5271" spans="4:5" x14ac:dyDescent="0.3">
      <c r="D5271">
        <v>528</v>
      </c>
      <c r="E5271">
        <f t="shared" si="85"/>
        <v>1164.3000000000668</v>
      </c>
    </row>
    <row r="5272" spans="4:5" x14ac:dyDescent="0.3">
      <c r="D5272">
        <v>528.1</v>
      </c>
      <c r="E5272">
        <f t="shared" si="85"/>
        <v>1164.5300000000668</v>
      </c>
    </row>
    <row r="5273" spans="4:5" x14ac:dyDescent="0.3">
      <c r="D5273">
        <v>528.20000000000095</v>
      </c>
      <c r="E5273">
        <f t="shared" si="85"/>
        <v>1164.7600000000668</v>
      </c>
    </row>
    <row r="5274" spans="4:5" x14ac:dyDescent="0.3">
      <c r="D5274">
        <v>528.30000000000098</v>
      </c>
      <c r="E5274">
        <f t="shared" si="85"/>
        <v>1164.9900000000669</v>
      </c>
    </row>
    <row r="5275" spans="4:5" x14ac:dyDescent="0.3">
      <c r="D5275">
        <v>528.4</v>
      </c>
      <c r="E5275">
        <f t="shared" si="85"/>
        <v>1165.2200000000669</v>
      </c>
    </row>
    <row r="5276" spans="4:5" x14ac:dyDescent="0.3">
      <c r="D5276">
        <v>528.5</v>
      </c>
      <c r="E5276">
        <f t="shared" si="85"/>
        <v>1165.4500000000669</v>
      </c>
    </row>
    <row r="5277" spans="4:5" x14ac:dyDescent="0.3">
      <c r="D5277">
        <v>528.6</v>
      </c>
      <c r="E5277">
        <f t="shared" si="85"/>
        <v>1165.6800000000669</v>
      </c>
    </row>
    <row r="5278" spans="4:5" x14ac:dyDescent="0.3">
      <c r="D5278">
        <v>528.70000000000095</v>
      </c>
      <c r="E5278">
        <f t="shared" si="85"/>
        <v>1165.9100000000669</v>
      </c>
    </row>
    <row r="5279" spans="4:5" x14ac:dyDescent="0.3">
      <c r="D5279">
        <v>528.80000000000098</v>
      </c>
      <c r="E5279">
        <f t="shared" si="85"/>
        <v>1166.1400000000669</v>
      </c>
    </row>
    <row r="5280" spans="4:5" x14ac:dyDescent="0.3">
      <c r="D5280">
        <v>528.9</v>
      </c>
      <c r="E5280">
        <f t="shared" si="85"/>
        <v>1166.370000000067</v>
      </c>
    </row>
    <row r="5281" spans="4:5" x14ac:dyDescent="0.3">
      <c r="D5281">
        <v>529</v>
      </c>
      <c r="E5281">
        <f t="shared" si="85"/>
        <v>1166.600000000067</v>
      </c>
    </row>
    <row r="5282" spans="4:5" x14ac:dyDescent="0.3">
      <c r="D5282">
        <v>529.1</v>
      </c>
      <c r="E5282">
        <f t="shared" si="85"/>
        <v>1166.830000000067</v>
      </c>
    </row>
    <row r="5283" spans="4:5" x14ac:dyDescent="0.3">
      <c r="D5283">
        <v>529.20000000000095</v>
      </c>
      <c r="E5283">
        <f t="shared" si="85"/>
        <v>1167.060000000067</v>
      </c>
    </row>
    <row r="5284" spans="4:5" x14ac:dyDescent="0.3">
      <c r="D5284">
        <v>529.30000000000098</v>
      </c>
      <c r="E5284">
        <f t="shared" si="85"/>
        <v>1167.290000000067</v>
      </c>
    </row>
    <row r="5285" spans="4:5" x14ac:dyDescent="0.3">
      <c r="D5285">
        <v>529.4</v>
      </c>
      <c r="E5285">
        <f t="shared" ref="E5285:E5348" si="86">E5284+((21.2-18.9)/10)</f>
        <v>1167.5200000000671</v>
      </c>
    </row>
    <row r="5286" spans="4:5" x14ac:dyDescent="0.3">
      <c r="D5286">
        <v>529.5</v>
      </c>
      <c r="E5286">
        <f t="shared" si="86"/>
        <v>1167.7500000000671</v>
      </c>
    </row>
    <row r="5287" spans="4:5" x14ac:dyDescent="0.3">
      <c r="D5287">
        <v>529.6</v>
      </c>
      <c r="E5287">
        <f t="shared" si="86"/>
        <v>1167.9800000000671</v>
      </c>
    </row>
    <row r="5288" spans="4:5" x14ac:dyDescent="0.3">
      <c r="D5288">
        <v>529.70000000000095</v>
      </c>
      <c r="E5288">
        <f t="shared" si="86"/>
        <v>1168.2100000000671</v>
      </c>
    </row>
    <row r="5289" spans="4:5" x14ac:dyDescent="0.3">
      <c r="D5289">
        <v>529.80000000000098</v>
      </c>
      <c r="E5289">
        <f t="shared" si="86"/>
        <v>1168.4400000000671</v>
      </c>
    </row>
    <row r="5290" spans="4:5" x14ac:dyDescent="0.3">
      <c r="D5290">
        <v>529.9</v>
      </c>
      <c r="E5290">
        <f t="shared" si="86"/>
        <v>1168.6700000000671</v>
      </c>
    </row>
    <row r="5291" spans="4:5" x14ac:dyDescent="0.3">
      <c r="D5291">
        <v>530</v>
      </c>
      <c r="E5291">
        <f t="shared" si="86"/>
        <v>1168.9000000000672</v>
      </c>
    </row>
    <row r="5292" spans="4:5" x14ac:dyDescent="0.3">
      <c r="D5292">
        <v>530.1</v>
      </c>
      <c r="E5292">
        <f t="shared" si="86"/>
        <v>1169.1300000000672</v>
      </c>
    </row>
    <row r="5293" spans="4:5" x14ac:dyDescent="0.3">
      <c r="D5293">
        <v>530.20000000000095</v>
      </c>
      <c r="E5293">
        <f t="shared" si="86"/>
        <v>1169.3600000000672</v>
      </c>
    </row>
    <row r="5294" spans="4:5" x14ac:dyDescent="0.3">
      <c r="D5294">
        <v>530.30000000000098</v>
      </c>
      <c r="E5294">
        <f t="shared" si="86"/>
        <v>1169.5900000000672</v>
      </c>
    </row>
    <row r="5295" spans="4:5" x14ac:dyDescent="0.3">
      <c r="D5295">
        <v>530.4</v>
      </c>
      <c r="E5295">
        <f t="shared" si="86"/>
        <v>1169.8200000000672</v>
      </c>
    </row>
    <row r="5296" spans="4:5" x14ac:dyDescent="0.3">
      <c r="D5296">
        <v>530.5</v>
      </c>
      <c r="E5296">
        <f t="shared" si="86"/>
        <v>1170.0500000000673</v>
      </c>
    </row>
    <row r="5297" spans="4:5" x14ac:dyDescent="0.3">
      <c r="D5297">
        <v>530.6</v>
      </c>
      <c r="E5297">
        <f t="shared" si="86"/>
        <v>1170.2800000000673</v>
      </c>
    </row>
    <row r="5298" spans="4:5" x14ac:dyDescent="0.3">
      <c r="D5298">
        <v>530.70000000000095</v>
      </c>
      <c r="E5298">
        <f t="shared" si="86"/>
        <v>1170.5100000000673</v>
      </c>
    </row>
    <row r="5299" spans="4:5" x14ac:dyDescent="0.3">
      <c r="D5299">
        <v>530.80000000000098</v>
      </c>
      <c r="E5299">
        <f t="shared" si="86"/>
        <v>1170.7400000000673</v>
      </c>
    </row>
    <row r="5300" spans="4:5" x14ac:dyDescent="0.3">
      <c r="D5300">
        <v>530.9</v>
      </c>
      <c r="E5300">
        <f t="shared" si="86"/>
        <v>1170.9700000000673</v>
      </c>
    </row>
    <row r="5301" spans="4:5" x14ac:dyDescent="0.3">
      <c r="D5301">
        <v>531</v>
      </c>
      <c r="E5301">
        <f t="shared" si="86"/>
        <v>1171.2000000000673</v>
      </c>
    </row>
    <row r="5302" spans="4:5" x14ac:dyDescent="0.3">
      <c r="D5302">
        <v>531.1</v>
      </c>
      <c r="E5302">
        <f t="shared" si="86"/>
        <v>1171.4300000000674</v>
      </c>
    </row>
    <row r="5303" spans="4:5" x14ac:dyDescent="0.3">
      <c r="D5303">
        <v>531.20000000000095</v>
      </c>
      <c r="E5303">
        <f t="shared" si="86"/>
        <v>1171.6600000000674</v>
      </c>
    </row>
    <row r="5304" spans="4:5" x14ac:dyDescent="0.3">
      <c r="D5304">
        <v>531.30000000000098</v>
      </c>
      <c r="E5304">
        <f t="shared" si="86"/>
        <v>1171.8900000000674</v>
      </c>
    </row>
    <row r="5305" spans="4:5" x14ac:dyDescent="0.3">
      <c r="D5305">
        <v>531.4</v>
      </c>
      <c r="E5305">
        <f t="shared" si="86"/>
        <v>1172.1200000000674</v>
      </c>
    </row>
    <row r="5306" spans="4:5" x14ac:dyDescent="0.3">
      <c r="D5306">
        <v>531.5</v>
      </c>
      <c r="E5306">
        <f t="shared" si="86"/>
        <v>1172.3500000000674</v>
      </c>
    </row>
    <row r="5307" spans="4:5" x14ac:dyDescent="0.3">
      <c r="D5307">
        <v>531.6</v>
      </c>
      <c r="E5307">
        <f t="shared" si="86"/>
        <v>1172.5800000000675</v>
      </c>
    </row>
    <row r="5308" spans="4:5" x14ac:dyDescent="0.3">
      <c r="D5308">
        <v>531.70000000000095</v>
      </c>
      <c r="E5308">
        <f t="shared" si="86"/>
        <v>1172.8100000000675</v>
      </c>
    </row>
    <row r="5309" spans="4:5" x14ac:dyDescent="0.3">
      <c r="D5309">
        <v>531.80000000000098</v>
      </c>
      <c r="E5309">
        <f t="shared" si="86"/>
        <v>1173.0400000000675</v>
      </c>
    </row>
    <row r="5310" spans="4:5" x14ac:dyDescent="0.3">
      <c r="D5310">
        <v>531.9</v>
      </c>
      <c r="E5310">
        <f t="shared" si="86"/>
        <v>1173.2700000000675</v>
      </c>
    </row>
    <row r="5311" spans="4:5" x14ac:dyDescent="0.3">
      <c r="D5311">
        <v>532</v>
      </c>
      <c r="E5311">
        <f t="shared" si="86"/>
        <v>1173.5000000000675</v>
      </c>
    </row>
    <row r="5312" spans="4:5" x14ac:dyDescent="0.3">
      <c r="D5312">
        <v>532.1</v>
      </c>
      <c r="E5312">
        <f t="shared" si="86"/>
        <v>1173.7300000000675</v>
      </c>
    </row>
    <row r="5313" spans="4:5" x14ac:dyDescent="0.3">
      <c r="D5313">
        <v>532.20000000000095</v>
      </c>
      <c r="E5313">
        <f t="shared" si="86"/>
        <v>1173.9600000000676</v>
      </c>
    </row>
    <row r="5314" spans="4:5" x14ac:dyDescent="0.3">
      <c r="D5314">
        <v>532.30000000000098</v>
      </c>
      <c r="E5314">
        <f t="shared" si="86"/>
        <v>1174.1900000000676</v>
      </c>
    </row>
    <row r="5315" spans="4:5" x14ac:dyDescent="0.3">
      <c r="D5315">
        <v>532.4</v>
      </c>
      <c r="E5315">
        <f t="shared" si="86"/>
        <v>1174.4200000000676</v>
      </c>
    </row>
    <row r="5316" spans="4:5" x14ac:dyDescent="0.3">
      <c r="D5316">
        <v>532.5</v>
      </c>
      <c r="E5316">
        <f t="shared" si="86"/>
        <v>1174.6500000000676</v>
      </c>
    </row>
    <row r="5317" spans="4:5" x14ac:dyDescent="0.3">
      <c r="D5317">
        <v>532.6</v>
      </c>
      <c r="E5317">
        <f t="shared" si="86"/>
        <v>1174.8800000000676</v>
      </c>
    </row>
    <row r="5318" spans="4:5" x14ac:dyDescent="0.3">
      <c r="D5318">
        <v>532.70000000000095</v>
      </c>
      <c r="E5318">
        <f t="shared" si="86"/>
        <v>1175.1100000000677</v>
      </c>
    </row>
    <row r="5319" spans="4:5" x14ac:dyDescent="0.3">
      <c r="D5319">
        <v>532.80000000000098</v>
      </c>
      <c r="E5319">
        <f t="shared" si="86"/>
        <v>1175.3400000000677</v>
      </c>
    </row>
    <row r="5320" spans="4:5" x14ac:dyDescent="0.3">
      <c r="D5320">
        <v>532.9</v>
      </c>
      <c r="E5320">
        <f t="shared" si="86"/>
        <v>1175.5700000000677</v>
      </c>
    </row>
    <row r="5321" spans="4:5" x14ac:dyDescent="0.3">
      <c r="D5321">
        <v>533</v>
      </c>
      <c r="E5321">
        <f t="shared" si="86"/>
        <v>1175.8000000000677</v>
      </c>
    </row>
    <row r="5322" spans="4:5" x14ac:dyDescent="0.3">
      <c r="D5322">
        <v>533.1</v>
      </c>
      <c r="E5322">
        <f t="shared" si="86"/>
        <v>1176.0300000000677</v>
      </c>
    </row>
    <row r="5323" spans="4:5" x14ac:dyDescent="0.3">
      <c r="D5323">
        <v>533.20000000000095</v>
      </c>
      <c r="E5323">
        <f t="shared" si="86"/>
        <v>1176.2600000000677</v>
      </c>
    </row>
    <row r="5324" spans="4:5" x14ac:dyDescent="0.3">
      <c r="D5324">
        <v>533.30000000000098</v>
      </c>
      <c r="E5324">
        <f t="shared" si="86"/>
        <v>1176.4900000000678</v>
      </c>
    </row>
    <row r="5325" spans="4:5" x14ac:dyDescent="0.3">
      <c r="D5325">
        <v>533.4</v>
      </c>
      <c r="E5325">
        <f t="shared" si="86"/>
        <v>1176.7200000000678</v>
      </c>
    </row>
    <row r="5326" spans="4:5" x14ac:dyDescent="0.3">
      <c r="D5326">
        <v>533.5</v>
      </c>
      <c r="E5326">
        <f t="shared" si="86"/>
        <v>1176.9500000000678</v>
      </c>
    </row>
    <row r="5327" spans="4:5" x14ac:dyDescent="0.3">
      <c r="D5327">
        <v>533.6</v>
      </c>
      <c r="E5327">
        <f t="shared" si="86"/>
        <v>1177.1800000000678</v>
      </c>
    </row>
    <row r="5328" spans="4:5" x14ac:dyDescent="0.3">
      <c r="D5328">
        <v>533.70000000000095</v>
      </c>
      <c r="E5328">
        <f t="shared" si="86"/>
        <v>1177.4100000000678</v>
      </c>
    </row>
    <row r="5329" spans="4:5" x14ac:dyDescent="0.3">
      <c r="D5329">
        <v>533.80000000000098</v>
      </c>
      <c r="E5329">
        <f t="shared" si="86"/>
        <v>1177.6400000000679</v>
      </c>
    </row>
    <row r="5330" spans="4:5" x14ac:dyDescent="0.3">
      <c r="D5330">
        <v>533.9</v>
      </c>
      <c r="E5330">
        <f t="shared" si="86"/>
        <v>1177.8700000000679</v>
      </c>
    </row>
    <row r="5331" spans="4:5" x14ac:dyDescent="0.3">
      <c r="D5331">
        <v>534</v>
      </c>
      <c r="E5331">
        <f t="shared" si="86"/>
        <v>1178.1000000000679</v>
      </c>
    </row>
    <row r="5332" spans="4:5" x14ac:dyDescent="0.3">
      <c r="D5332">
        <v>534.1</v>
      </c>
      <c r="E5332">
        <f t="shared" si="86"/>
        <v>1178.3300000000679</v>
      </c>
    </row>
    <row r="5333" spans="4:5" x14ac:dyDescent="0.3">
      <c r="D5333">
        <v>534.20000000000095</v>
      </c>
      <c r="E5333">
        <f t="shared" si="86"/>
        <v>1178.5600000000679</v>
      </c>
    </row>
    <row r="5334" spans="4:5" x14ac:dyDescent="0.3">
      <c r="D5334">
        <v>534.30000000000098</v>
      </c>
      <c r="E5334">
        <f t="shared" si="86"/>
        <v>1178.7900000000679</v>
      </c>
    </row>
    <row r="5335" spans="4:5" x14ac:dyDescent="0.3">
      <c r="D5335">
        <v>534.4</v>
      </c>
      <c r="E5335">
        <f t="shared" si="86"/>
        <v>1179.020000000068</v>
      </c>
    </row>
    <row r="5336" spans="4:5" x14ac:dyDescent="0.3">
      <c r="D5336">
        <v>534.5</v>
      </c>
      <c r="E5336">
        <f t="shared" si="86"/>
        <v>1179.250000000068</v>
      </c>
    </row>
    <row r="5337" spans="4:5" x14ac:dyDescent="0.3">
      <c r="D5337">
        <v>534.6</v>
      </c>
      <c r="E5337">
        <f t="shared" si="86"/>
        <v>1179.480000000068</v>
      </c>
    </row>
    <row r="5338" spans="4:5" x14ac:dyDescent="0.3">
      <c r="D5338">
        <v>534.70000000000095</v>
      </c>
      <c r="E5338">
        <f t="shared" si="86"/>
        <v>1179.710000000068</v>
      </c>
    </row>
    <row r="5339" spans="4:5" x14ac:dyDescent="0.3">
      <c r="D5339">
        <v>534.80000000000098</v>
      </c>
      <c r="E5339">
        <f t="shared" si="86"/>
        <v>1179.940000000068</v>
      </c>
    </row>
    <row r="5340" spans="4:5" x14ac:dyDescent="0.3">
      <c r="D5340">
        <v>534.9</v>
      </c>
      <c r="E5340">
        <f t="shared" si="86"/>
        <v>1180.1700000000681</v>
      </c>
    </row>
    <row r="5341" spans="4:5" x14ac:dyDescent="0.3">
      <c r="D5341">
        <v>535</v>
      </c>
      <c r="E5341">
        <f t="shared" si="86"/>
        <v>1180.4000000000681</v>
      </c>
    </row>
    <row r="5342" spans="4:5" x14ac:dyDescent="0.3">
      <c r="D5342">
        <v>535.1</v>
      </c>
      <c r="E5342">
        <f t="shared" si="86"/>
        <v>1180.6300000000681</v>
      </c>
    </row>
    <row r="5343" spans="4:5" x14ac:dyDescent="0.3">
      <c r="D5343">
        <v>535.20000000000095</v>
      </c>
      <c r="E5343">
        <f t="shared" si="86"/>
        <v>1180.8600000000681</v>
      </c>
    </row>
    <row r="5344" spans="4:5" x14ac:dyDescent="0.3">
      <c r="D5344">
        <v>535.30000000000098</v>
      </c>
      <c r="E5344">
        <f t="shared" si="86"/>
        <v>1181.0900000000681</v>
      </c>
    </row>
    <row r="5345" spans="4:5" x14ac:dyDescent="0.3">
      <c r="D5345">
        <v>535.4</v>
      </c>
      <c r="E5345">
        <f t="shared" si="86"/>
        <v>1181.3200000000681</v>
      </c>
    </row>
    <row r="5346" spans="4:5" x14ac:dyDescent="0.3">
      <c r="D5346">
        <v>535.5</v>
      </c>
      <c r="E5346">
        <f t="shared" si="86"/>
        <v>1181.5500000000682</v>
      </c>
    </row>
    <row r="5347" spans="4:5" x14ac:dyDescent="0.3">
      <c r="D5347">
        <v>535.6</v>
      </c>
      <c r="E5347">
        <f t="shared" si="86"/>
        <v>1181.7800000000682</v>
      </c>
    </row>
    <row r="5348" spans="4:5" x14ac:dyDescent="0.3">
      <c r="D5348">
        <v>535.70000000000095</v>
      </c>
      <c r="E5348">
        <f t="shared" si="86"/>
        <v>1182.0100000000682</v>
      </c>
    </row>
    <row r="5349" spans="4:5" x14ac:dyDescent="0.3">
      <c r="D5349">
        <v>535.80000000000098</v>
      </c>
      <c r="E5349">
        <f t="shared" ref="E5349:E5412" si="87">E5348+((21.2-18.9)/10)</f>
        <v>1182.2400000000682</v>
      </c>
    </row>
    <row r="5350" spans="4:5" x14ac:dyDescent="0.3">
      <c r="D5350">
        <v>535.9</v>
      </c>
      <c r="E5350">
        <f t="shared" si="87"/>
        <v>1182.4700000000682</v>
      </c>
    </row>
    <row r="5351" spans="4:5" x14ac:dyDescent="0.3">
      <c r="D5351">
        <v>536</v>
      </c>
      <c r="E5351">
        <f t="shared" si="87"/>
        <v>1182.7000000000683</v>
      </c>
    </row>
    <row r="5352" spans="4:5" x14ac:dyDescent="0.3">
      <c r="D5352">
        <v>536.1</v>
      </c>
      <c r="E5352">
        <f t="shared" si="87"/>
        <v>1182.9300000000683</v>
      </c>
    </row>
    <row r="5353" spans="4:5" x14ac:dyDescent="0.3">
      <c r="D5353">
        <v>536.20000000000095</v>
      </c>
      <c r="E5353">
        <f t="shared" si="87"/>
        <v>1183.1600000000683</v>
      </c>
    </row>
    <row r="5354" spans="4:5" x14ac:dyDescent="0.3">
      <c r="D5354">
        <v>536.30000000000098</v>
      </c>
      <c r="E5354">
        <f t="shared" si="87"/>
        <v>1183.3900000000683</v>
      </c>
    </row>
    <row r="5355" spans="4:5" x14ac:dyDescent="0.3">
      <c r="D5355">
        <v>536.4</v>
      </c>
      <c r="E5355">
        <f t="shared" si="87"/>
        <v>1183.6200000000683</v>
      </c>
    </row>
    <row r="5356" spans="4:5" x14ac:dyDescent="0.3">
      <c r="D5356">
        <v>536.5</v>
      </c>
      <c r="E5356">
        <f t="shared" si="87"/>
        <v>1183.8500000000683</v>
      </c>
    </row>
    <row r="5357" spans="4:5" x14ac:dyDescent="0.3">
      <c r="D5357">
        <v>536.6</v>
      </c>
      <c r="E5357">
        <f t="shared" si="87"/>
        <v>1184.0800000000684</v>
      </c>
    </row>
    <row r="5358" spans="4:5" x14ac:dyDescent="0.3">
      <c r="D5358">
        <v>536.70000000000095</v>
      </c>
      <c r="E5358">
        <f t="shared" si="87"/>
        <v>1184.3100000000684</v>
      </c>
    </row>
    <row r="5359" spans="4:5" x14ac:dyDescent="0.3">
      <c r="D5359">
        <v>536.80000000000098</v>
      </c>
      <c r="E5359">
        <f t="shared" si="87"/>
        <v>1184.5400000000684</v>
      </c>
    </row>
    <row r="5360" spans="4:5" x14ac:dyDescent="0.3">
      <c r="D5360">
        <v>536.9</v>
      </c>
      <c r="E5360">
        <f t="shared" si="87"/>
        <v>1184.7700000000684</v>
      </c>
    </row>
    <row r="5361" spans="4:5" x14ac:dyDescent="0.3">
      <c r="D5361">
        <v>537</v>
      </c>
      <c r="E5361">
        <f t="shared" si="87"/>
        <v>1185.0000000000684</v>
      </c>
    </row>
    <row r="5362" spans="4:5" x14ac:dyDescent="0.3">
      <c r="D5362">
        <v>537.1</v>
      </c>
      <c r="E5362">
        <f t="shared" si="87"/>
        <v>1185.2300000000685</v>
      </c>
    </row>
    <row r="5363" spans="4:5" x14ac:dyDescent="0.3">
      <c r="D5363">
        <v>537.20000000000095</v>
      </c>
      <c r="E5363">
        <f t="shared" si="87"/>
        <v>1185.4600000000685</v>
      </c>
    </row>
    <row r="5364" spans="4:5" x14ac:dyDescent="0.3">
      <c r="D5364">
        <v>537.30000000000098</v>
      </c>
      <c r="E5364">
        <f t="shared" si="87"/>
        <v>1185.6900000000685</v>
      </c>
    </row>
    <row r="5365" spans="4:5" x14ac:dyDescent="0.3">
      <c r="D5365">
        <v>537.4</v>
      </c>
      <c r="E5365">
        <f t="shared" si="87"/>
        <v>1185.9200000000685</v>
      </c>
    </row>
    <row r="5366" spans="4:5" x14ac:dyDescent="0.3">
      <c r="D5366">
        <v>537.5</v>
      </c>
      <c r="E5366">
        <f t="shared" si="87"/>
        <v>1186.1500000000685</v>
      </c>
    </row>
    <row r="5367" spans="4:5" x14ac:dyDescent="0.3">
      <c r="D5367">
        <v>537.6</v>
      </c>
      <c r="E5367">
        <f t="shared" si="87"/>
        <v>1186.3800000000685</v>
      </c>
    </row>
    <row r="5368" spans="4:5" x14ac:dyDescent="0.3">
      <c r="D5368">
        <v>537.70000000000095</v>
      </c>
      <c r="E5368">
        <f t="shared" si="87"/>
        <v>1186.6100000000686</v>
      </c>
    </row>
    <row r="5369" spans="4:5" x14ac:dyDescent="0.3">
      <c r="D5369">
        <v>537.80000000000098</v>
      </c>
      <c r="E5369">
        <f t="shared" si="87"/>
        <v>1186.8400000000686</v>
      </c>
    </row>
    <row r="5370" spans="4:5" x14ac:dyDescent="0.3">
      <c r="D5370">
        <v>537.9</v>
      </c>
      <c r="E5370">
        <f t="shared" si="87"/>
        <v>1187.0700000000686</v>
      </c>
    </row>
    <row r="5371" spans="4:5" x14ac:dyDescent="0.3">
      <c r="D5371">
        <v>538</v>
      </c>
      <c r="E5371">
        <f t="shared" si="87"/>
        <v>1187.3000000000686</v>
      </c>
    </row>
    <row r="5372" spans="4:5" x14ac:dyDescent="0.3">
      <c r="D5372">
        <v>538.1</v>
      </c>
      <c r="E5372">
        <f t="shared" si="87"/>
        <v>1187.5300000000686</v>
      </c>
    </row>
    <row r="5373" spans="4:5" x14ac:dyDescent="0.3">
      <c r="D5373">
        <v>538.20000000000095</v>
      </c>
      <c r="E5373">
        <f t="shared" si="87"/>
        <v>1187.7600000000687</v>
      </c>
    </row>
    <row r="5374" spans="4:5" x14ac:dyDescent="0.3">
      <c r="D5374">
        <v>538.30000000000098</v>
      </c>
      <c r="E5374">
        <f t="shared" si="87"/>
        <v>1187.9900000000687</v>
      </c>
    </row>
    <row r="5375" spans="4:5" x14ac:dyDescent="0.3">
      <c r="D5375">
        <v>538.4</v>
      </c>
      <c r="E5375">
        <f t="shared" si="87"/>
        <v>1188.2200000000687</v>
      </c>
    </row>
    <row r="5376" spans="4:5" x14ac:dyDescent="0.3">
      <c r="D5376">
        <v>538.5</v>
      </c>
      <c r="E5376">
        <f t="shared" si="87"/>
        <v>1188.4500000000687</v>
      </c>
    </row>
    <row r="5377" spans="4:5" x14ac:dyDescent="0.3">
      <c r="D5377">
        <v>538.6</v>
      </c>
      <c r="E5377">
        <f t="shared" si="87"/>
        <v>1188.6800000000687</v>
      </c>
    </row>
    <row r="5378" spans="4:5" x14ac:dyDescent="0.3">
      <c r="D5378">
        <v>538.70000000000095</v>
      </c>
      <c r="E5378">
        <f t="shared" si="87"/>
        <v>1188.9100000000687</v>
      </c>
    </row>
    <row r="5379" spans="4:5" x14ac:dyDescent="0.3">
      <c r="D5379">
        <v>538.80000000000098</v>
      </c>
      <c r="E5379">
        <f t="shared" si="87"/>
        <v>1189.1400000000688</v>
      </c>
    </row>
    <row r="5380" spans="4:5" x14ac:dyDescent="0.3">
      <c r="D5380">
        <v>538.9</v>
      </c>
      <c r="E5380">
        <f t="shared" si="87"/>
        <v>1189.3700000000688</v>
      </c>
    </row>
    <row r="5381" spans="4:5" x14ac:dyDescent="0.3">
      <c r="D5381">
        <v>539</v>
      </c>
      <c r="E5381">
        <f t="shared" si="87"/>
        <v>1189.6000000000688</v>
      </c>
    </row>
    <row r="5382" spans="4:5" x14ac:dyDescent="0.3">
      <c r="D5382">
        <v>539.1</v>
      </c>
      <c r="E5382">
        <f t="shared" si="87"/>
        <v>1189.8300000000688</v>
      </c>
    </row>
    <row r="5383" spans="4:5" x14ac:dyDescent="0.3">
      <c r="D5383">
        <v>539.20000000000095</v>
      </c>
      <c r="E5383">
        <f t="shared" si="87"/>
        <v>1190.0600000000688</v>
      </c>
    </row>
    <row r="5384" spans="4:5" x14ac:dyDescent="0.3">
      <c r="D5384">
        <v>539.30000000000098</v>
      </c>
      <c r="E5384">
        <f t="shared" si="87"/>
        <v>1190.2900000000689</v>
      </c>
    </row>
    <row r="5385" spans="4:5" x14ac:dyDescent="0.3">
      <c r="D5385">
        <v>539.4</v>
      </c>
      <c r="E5385">
        <f t="shared" si="87"/>
        <v>1190.5200000000689</v>
      </c>
    </row>
    <row r="5386" spans="4:5" x14ac:dyDescent="0.3">
      <c r="D5386">
        <v>539.5</v>
      </c>
      <c r="E5386">
        <f t="shared" si="87"/>
        <v>1190.7500000000689</v>
      </c>
    </row>
    <row r="5387" spans="4:5" x14ac:dyDescent="0.3">
      <c r="D5387">
        <v>539.6</v>
      </c>
      <c r="E5387">
        <f t="shared" si="87"/>
        <v>1190.9800000000689</v>
      </c>
    </row>
    <row r="5388" spans="4:5" x14ac:dyDescent="0.3">
      <c r="D5388">
        <v>539.70000000000095</v>
      </c>
      <c r="E5388">
        <f t="shared" si="87"/>
        <v>1191.2100000000689</v>
      </c>
    </row>
    <row r="5389" spans="4:5" x14ac:dyDescent="0.3">
      <c r="D5389">
        <v>539.80000000000098</v>
      </c>
      <c r="E5389">
        <f t="shared" si="87"/>
        <v>1191.4400000000689</v>
      </c>
    </row>
    <row r="5390" spans="4:5" x14ac:dyDescent="0.3">
      <c r="D5390">
        <v>539.9</v>
      </c>
      <c r="E5390">
        <f t="shared" si="87"/>
        <v>1191.670000000069</v>
      </c>
    </row>
    <row r="5391" spans="4:5" x14ac:dyDescent="0.3">
      <c r="D5391">
        <v>540</v>
      </c>
      <c r="E5391">
        <f t="shared" si="87"/>
        <v>1191.900000000069</v>
      </c>
    </row>
    <row r="5392" spans="4:5" x14ac:dyDescent="0.3">
      <c r="D5392">
        <v>540.1</v>
      </c>
      <c r="E5392">
        <f t="shared" si="87"/>
        <v>1192.130000000069</v>
      </c>
    </row>
    <row r="5393" spans="4:5" x14ac:dyDescent="0.3">
      <c r="D5393">
        <v>540.20000000000095</v>
      </c>
      <c r="E5393">
        <f t="shared" si="87"/>
        <v>1192.360000000069</v>
      </c>
    </row>
    <row r="5394" spans="4:5" x14ac:dyDescent="0.3">
      <c r="D5394">
        <v>540.30000000000098</v>
      </c>
      <c r="E5394">
        <f t="shared" si="87"/>
        <v>1192.590000000069</v>
      </c>
    </row>
    <row r="5395" spans="4:5" x14ac:dyDescent="0.3">
      <c r="D5395">
        <v>540.4</v>
      </c>
      <c r="E5395">
        <f t="shared" si="87"/>
        <v>1192.8200000000691</v>
      </c>
    </row>
    <row r="5396" spans="4:5" x14ac:dyDescent="0.3">
      <c r="D5396">
        <v>540.5</v>
      </c>
      <c r="E5396">
        <f t="shared" si="87"/>
        <v>1193.0500000000691</v>
      </c>
    </row>
    <row r="5397" spans="4:5" x14ac:dyDescent="0.3">
      <c r="D5397">
        <v>540.6</v>
      </c>
      <c r="E5397">
        <f t="shared" si="87"/>
        <v>1193.2800000000691</v>
      </c>
    </row>
    <row r="5398" spans="4:5" x14ac:dyDescent="0.3">
      <c r="D5398">
        <v>540.70000000000095</v>
      </c>
      <c r="E5398">
        <f t="shared" si="87"/>
        <v>1193.5100000000691</v>
      </c>
    </row>
    <row r="5399" spans="4:5" x14ac:dyDescent="0.3">
      <c r="D5399">
        <v>540.80000000000098</v>
      </c>
      <c r="E5399">
        <f t="shared" si="87"/>
        <v>1193.7400000000691</v>
      </c>
    </row>
    <row r="5400" spans="4:5" x14ac:dyDescent="0.3">
      <c r="D5400">
        <v>540.9</v>
      </c>
      <c r="E5400">
        <f t="shared" si="87"/>
        <v>1193.9700000000691</v>
      </c>
    </row>
    <row r="5401" spans="4:5" x14ac:dyDescent="0.3">
      <c r="D5401">
        <v>541</v>
      </c>
      <c r="E5401">
        <f t="shared" si="87"/>
        <v>1194.2000000000692</v>
      </c>
    </row>
    <row r="5402" spans="4:5" x14ac:dyDescent="0.3">
      <c r="D5402">
        <v>541.1</v>
      </c>
      <c r="E5402">
        <f t="shared" si="87"/>
        <v>1194.4300000000692</v>
      </c>
    </row>
    <row r="5403" spans="4:5" x14ac:dyDescent="0.3">
      <c r="D5403">
        <v>541.20000000000095</v>
      </c>
      <c r="E5403">
        <f t="shared" si="87"/>
        <v>1194.6600000000692</v>
      </c>
    </row>
    <row r="5404" spans="4:5" x14ac:dyDescent="0.3">
      <c r="D5404">
        <v>541.30000000000098</v>
      </c>
      <c r="E5404">
        <f t="shared" si="87"/>
        <v>1194.8900000000692</v>
      </c>
    </row>
    <row r="5405" spans="4:5" x14ac:dyDescent="0.3">
      <c r="D5405">
        <v>541.4</v>
      </c>
      <c r="E5405">
        <f t="shared" si="87"/>
        <v>1195.1200000000692</v>
      </c>
    </row>
    <row r="5406" spans="4:5" x14ac:dyDescent="0.3">
      <c r="D5406">
        <v>541.5</v>
      </c>
      <c r="E5406">
        <f t="shared" si="87"/>
        <v>1195.3500000000693</v>
      </c>
    </row>
    <row r="5407" spans="4:5" x14ac:dyDescent="0.3">
      <c r="D5407">
        <v>541.6</v>
      </c>
      <c r="E5407">
        <f t="shared" si="87"/>
        <v>1195.5800000000693</v>
      </c>
    </row>
    <row r="5408" spans="4:5" x14ac:dyDescent="0.3">
      <c r="D5408">
        <v>541.70000000000095</v>
      </c>
      <c r="E5408">
        <f t="shared" si="87"/>
        <v>1195.8100000000693</v>
      </c>
    </row>
    <row r="5409" spans="4:5" x14ac:dyDescent="0.3">
      <c r="D5409">
        <v>541.80000000000098</v>
      </c>
      <c r="E5409">
        <f t="shared" si="87"/>
        <v>1196.0400000000693</v>
      </c>
    </row>
    <row r="5410" spans="4:5" x14ac:dyDescent="0.3">
      <c r="D5410">
        <v>541.9</v>
      </c>
      <c r="E5410">
        <f t="shared" si="87"/>
        <v>1196.2700000000693</v>
      </c>
    </row>
    <row r="5411" spans="4:5" x14ac:dyDescent="0.3">
      <c r="D5411">
        <v>542</v>
      </c>
      <c r="E5411">
        <f t="shared" si="87"/>
        <v>1196.5000000000693</v>
      </c>
    </row>
    <row r="5412" spans="4:5" x14ac:dyDescent="0.3">
      <c r="D5412">
        <v>542.1</v>
      </c>
      <c r="E5412">
        <f t="shared" si="87"/>
        <v>1196.7300000000694</v>
      </c>
    </row>
    <row r="5413" spans="4:5" x14ac:dyDescent="0.3">
      <c r="D5413">
        <v>542.20000000000095</v>
      </c>
      <c r="E5413">
        <f t="shared" ref="E5413:E5476" si="88">E5412+((21.2-18.9)/10)</f>
        <v>1196.9600000000694</v>
      </c>
    </row>
    <row r="5414" spans="4:5" x14ac:dyDescent="0.3">
      <c r="D5414">
        <v>542.30000000000098</v>
      </c>
      <c r="E5414">
        <f t="shared" si="88"/>
        <v>1197.1900000000694</v>
      </c>
    </row>
    <row r="5415" spans="4:5" x14ac:dyDescent="0.3">
      <c r="D5415">
        <v>542.4</v>
      </c>
      <c r="E5415">
        <f t="shared" si="88"/>
        <v>1197.4200000000694</v>
      </c>
    </row>
    <row r="5416" spans="4:5" x14ac:dyDescent="0.3">
      <c r="D5416">
        <v>542.5</v>
      </c>
      <c r="E5416">
        <f t="shared" si="88"/>
        <v>1197.6500000000694</v>
      </c>
    </row>
    <row r="5417" spans="4:5" x14ac:dyDescent="0.3">
      <c r="D5417">
        <v>542.6</v>
      </c>
      <c r="E5417">
        <f t="shared" si="88"/>
        <v>1197.8800000000695</v>
      </c>
    </row>
    <row r="5418" spans="4:5" x14ac:dyDescent="0.3">
      <c r="D5418">
        <v>542.70000000000095</v>
      </c>
      <c r="E5418">
        <f t="shared" si="88"/>
        <v>1198.1100000000695</v>
      </c>
    </row>
    <row r="5419" spans="4:5" x14ac:dyDescent="0.3">
      <c r="D5419">
        <v>542.80000000000098</v>
      </c>
      <c r="E5419">
        <f t="shared" si="88"/>
        <v>1198.3400000000695</v>
      </c>
    </row>
    <row r="5420" spans="4:5" x14ac:dyDescent="0.3">
      <c r="D5420">
        <v>542.9</v>
      </c>
      <c r="E5420">
        <f t="shared" si="88"/>
        <v>1198.5700000000695</v>
      </c>
    </row>
    <row r="5421" spans="4:5" x14ac:dyDescent="0.3">
      <c r="D5421">
        <v>543</v>
      </c>
      <c r="E5421">
        <f t="shared" si="88"/>
        <v>1198.8000000000695</v>
      </c>
    </row>
    <row r="5422" spans="4:5" x14ac:dyDescent="0.3">
      <c r="D5422">
        <v>543.1</v>
      </c>
      <c r="E5422">
        <f t="shared" si="88"/>
        <v>1199.0300000000695</v>
      </c>
    </row>
    <row r="5423" spans="4:5" x14ac:dyDescent="0.3">
      <c r="D5423">
        <v>543.20000000000095</v>
      </c>
      <c r="E5423">
        <f t="shared" si="88"/>
        <v>1199.2600000000696</v>
      </c>
    </row>
    <row r="5424" spans="4:5" x14ac:dyDescent="0.3">
      <c r="D5424">
        <v>543.30000000000098</v>
      </c>
      <c r="E5424">
        <f t="shared" si="88"/>
        <v>1199.4900000000696</v>
      </c>
    </row>
    <row r="5425" spans="4:5" x14ac:dyDescent="0.3">
      <c r="D5425">
        <v>543.4</v>
      </c>
      <c r="E5425">
        <f t="shared" si="88"/>
        <v>1199.7200000000696</v>
      </c>
    </row>
    <row r="5426" spans="4:5" x14ac:dyDescent="0.3">
      <c r="D5426">
        <v>543.5</v>
      </c>
      <c r="E5426">
        <f t="shared" si="88"/>
        <v>1199.9500000000696</v>
      </c>
    </row>
    <row r="5427" spans="4:5" x14ac:dyDescent="0.3">
      <c r="D5427">
        <v>543.6</v>
      </c>
      <c r="E5427">
        <f t="shared" si="88"/>
        <v>1200.1800000000696</v>
      </c>
    </row>
    <row r="5428" spans="4:5" x14ac:dyDescent="0.3">
      <c r="D5428">
        <v>543.70000000000095</v>
      </c>
      <c r="E5428">
        <f t="shared" si="88"/>
        <v>1200.4100000000697</v>
      </c>
    </row>
    <row r="5429" spans="4:5" x14ac:dyDescent="0.3">
      <c r="D5429">
        <v>543.80000000000098</v>
      </c>
      <c r="E5429">
        <f t="shared" si="88"/>
        <v>1200.6400000000697</v>
      </c>
    </row>
    <row r="5430" spans="4:5" x14ac:dyDescent="0.3">
      <c r="D5430">
        <v>543.9</v>
      </c>
      <c r="E5430">
        <f t="shared" si="88"/>
        <v>1200.8700000000697</v>
      </c>
    </row>
    <row r="5431" spans="4:5" x14ac:dyDescent="0.3">
      <c r="D5431">
        <v>544</v>
      </c>
      <c r="E5431">
        <f t="shared" si="88"/>
        <v>1201.1000000000697</v>
      </c>
    </row>
    <row r="5432" spans="4:5" x14ac:dyDescent="0.3">
      <c r="D5432">
        <v>544.1</v>
      </c>
      <c r="E5432">
        <f t="shared" si="88"/>
        <v>1201.3300000000697</v>
      </c>
    </row>
    <row r="5433" spans="4:5" x14ac:dyDescent="0.3">
      <c r="D5433">
        <v>544.20000000000095</v>
      </c>
      <c r="E5433">
        <f t="shared" si="88"/>
        <v>1201.5600000000697</v>
      </c>
    </row>
    <row r="5434" spans="4:5" x14ac:dyDescent="0.3">
      <c r="D5434">
        <v>544.30000000000098</v>
      </c>
      <c r="E5434">
        <f t="shared" si="88"/>
        <v>1201.7900000000698</v>
      </c>
    </row>
    <row r="5435" spans="4:5" x14ac:dyDescent="0.3">
      <c r="D5435">
        <v>544.4</v>
      </c>
      <c r="E5435">
        <f t="shared" si="88"/>
        <v>1202.0200000000698</v>
      </c>
    </row>
    <row r="5436" spans="4:5" x14ac:dyDescent="0.3">
      <c r="D5436">
        <v>544.5</v>
      </c>
      <c r="E5436">
        <f t="shared" si="88"/>
        <v>1202.2500000000698</v>
      </c>
    </row>
    <row r="5437" spans="4:5" x14ac:dyDescent="0.3">
      <c r="D5437">
        <v>544.6</v>
      </c>
      <c r="E5437">
        <f t="shared" si="88"/>
        <v>1202.4800000000698</v>
      </c>
    </row>
    <row r="5438" spans="4:5" x14ac:dyDescent="0.3">
      <c r="D5438">
        <v>544.70000000000095</v>
      </c>
      <c r="E5438">
        <f t="shared" si="88"/>
        <v>1202.7100000000698</v>
      </c>
    </row>
    <row r="5439" spans="4:5" x14ac:dyDescent="0.3">
      <c r="D5439">
        <v>544.80000000000098</v>
      </c>
      <c r="E5439">
        <f t="shared" si="88"/>
        <v>1202.9400000000699</v>
      </c>
    </row>
    <row r="5440" spans="4:5" x14ac:dyDescent="0.3">
      <c r="D5440">
        <v>544.9</v>
      </c>
      <c r="E5440">
        <f t="shared" si="88"/>
        <v>1203.1700000000699</v>
      </c>
    </row>
    <row r="5441" spans="4:5" x14ac:dyDescent="0.3">
      <c r="D5441">
        <v>545</v>
      </c>
      <c r="E5441">
        <f t="shared" si="88"/>
        <v>1203.4000000000699</v>
      </c>
    </row>
    <row r="5442" spans="4:5" x14ac:dyDescent="0.3">
      <c r="D5442">
        <v>545.1</v>
      </c>
      <c r="E5442">
        <f t="shared" si="88"/>
        <v>1203.6300000000699</v>
      </c>
    </row>
    <row r="5443" spans="4:5" x14ac:dyDescent="0.3">
      <c r="D5443">
        <v>545.20000000000095</v>
      </c>
      <c r="E5443">
        <f t="shared" si="88"/>
        <v>1203.8600000000699</v>
      </c>
    </row>
    <row r="5444" spans="4:5" x14ac:dyDescent="0.3">
      <c r="D5444">
        <v>545.30000000000098</v>
      </c>
      <c r="E5444">
        <f t="shared" si="88"/>
        <v>1204.0900000000699</v>
      </c>
    </row>
    <row r="5445" spans="4:5" x14ac:dyDescent="0.3">
      <c r="D5445">
        <v>545.4</v>
      </c>
      <c r="E5445">
        <f t="shared" si="88"/>
        <v>1204.32000000007</v>
      </c>
    </row>
    <row r="5446" spans="4:5" x14ac:dyDescent="0.3">
      <c r="D5446">
        <v>545.5</v>
      </c>
      <c r="E5446">
        <f t="shared" si="88"/>
        <v>1204.55000000007</v>
      </c>
    </row>
    <row r="5447" spans="4:5" x14ac:dyDescent="0.3">
      <c r="D5447">
        <v>545.6</v>
      </c>
      <c r="E5447">
        <f t="shared" si="88"/>
        <v>1204.78000000007</v>
      </c>
    </row>
    <row r="5448" spans="4:5" x14ac:dyDescent="0.3">
      <c r="D5448">
        <v>545.70000000000095</v>
      </c>
      <c r="E5448">
        <f t="shared" si="88"/>
        <v>1205.01000000007</v>
      </c>
    </row>
    <row r="5449" spans="4:5" x14ac:dyDescent="0.3">
      <c r="D5449">
        <v>545.80000000000098</v>
      </c>
      <c r="E5449">
        <f t="shared" si="88"/>
        <v>1205.24000000007</v>
      </c>
    </row>
    <row r="5450" spans="4:5" x14ac:dyDescent="0.3">
      <c r="D5450">
        <v>545.9</v>
      </c>
      <c r="E5450">
        <f t="shared" si="88"/>
        <v>1205.4700000000701</v>
      </c>
    </row>
    <row r="5451" spans="4:5" x14ac:dyDescent="0.3">
      <c r="D5451">
        <v>546</v>
      </c>
      <c r="E5451">
        <f t="shared" si="88"/>
        <v>1205.7000000000701</v>
      </c>
    </row>
    <row r="5452" spans="4:5" x14ac:dyDescent="0.3">
      <c r="D5452">
        <v>546.1</v>
      </c>
      <c r="E5452">
        <f t="shared" si="88"/>
        <v>1205.9300000000701</v>
      </c>
    </row>
    <row r="5453" spans="4:5" x14ac:dyDescent="0.3">
      <c r="D5453">
        <v>546.20000000000095</v>
      </c>
      <c r="E5453">
        <f t="shared" si="88"/>
        <v>1206.1600000000701</v>
      </c>
    </row>
    <row r="5454" spans="4:5" x14ac:dyDescent="0.3">
      <c r="D5454">
        <v>546.30000000000098</v>
      </c>
      <c r="E5454">
        <f t="shared" si="88"/>
        <v>1206.3900000000701</v>
      </c>
    </row>
    <row r="5455" spans="4:5" x14ac:dyDescent="0.3">
      <c r="D5455">
        <v>546.4</v>
      </c>
      <c r="E5455">
        <f t="shared" si="88"/>
        <v>1206.6200000000701</v>
      </c>
    </row>
    <row r="5456" spans="4:5" x14ac:dyDescent="0.3">
      <c r="D5456">
        <v>546.5</v>
      </c>
      <c r="E5456">
        <f t="shared" si="88"/>
        <v>1206.8500000000702</v>
      </c>
    </row>
    <row r="5457" spans="4:5" x14ac:dyDescent="0.3">
      <c r="D5457">
        <v>546.6</v>
      </c>
      <c r="E5457">
        <f t="shared" si="88"/>
        <v>1207.0800000000702</v>
      </c>
    </row>
    <row r="5458" spans="4:5" x14ac:dyDescent="0.3">
      <c r="D5458">
        <v>546.70000000000095</v>
      </c>
      <c r="E5458">
        <f t="shared" si="88"/>
        <v>1207.3100000000702</v>
      </c>
    </row>
    <row r="5459" spans="4:5" x14ac:dyDescent="0.3">
      <c r="D5459">
        <v>546.80000000000098</v>
      </c>
      <c r="E5459">
        <f t="shared" si="88"/>
        <v>1207.5400000000702</v>
      </c>
    </row>
    <row r="5460" spans="4:5" x14ac:dyDescent="0.3">
      <c r="D5460">
        <v>546.9</v>
      </c>
      <c r="E5460">
        <f t="shared" si="88"/>
        <v>1207.7700000000702</v>
      </c>
    </row>
    <row r="5461" spans="4:5" x14ac:dyDescent="0.3">
      <c r="D5461">
        <v>547</v>
      </c>
      <c r="E5461">
        <f t="shared" si="88"/>
        <v>1208.0000000000703</v>
      </c>
    </row>
    <row r="5462" spans="4:5" x14ac:dyDescent="0.3">
      <c r="D5462">
        <v>547.1</v>
      </c>
      <c r="E5462">
        <f t="shared" si="88"/>
        <v>1208.2300000000703</v>
      </c>
    </row>
    <row r="5463" spans="4:5" x14ac:dyDescent="0.3">
      <c r="D5463">
        <v>547.20000000000095</v>
      </c>
      <c r="E5463">
        <f t="shared" si="88"/>
        <v>1208.4600000000703</v>
      </c>
    </row>
    <row r="5464" spans="4:5" x14ac:dyDescent="0.3">
      <c r="D5464">
        <v>547.30000000000098</v>
      </c>
      <c r="E5464">
        <f t="shared" si="88"/>
        <v>1208.6900000000703</v>
      </c>
    </row>
    <row r="5465" spans="4:5" x14ac:dyDescent="0.3">
      <c r="D5465">
        <v>547.4</v>
      </c>
      <c r="E5465">
        <f t="shared" si="88"/>
        <v>1208.9200000000703</v>
      </c>
    </row>
    <row r="5466" spans="4:5" x14ac:dyDescent="0.3">
      <c r="D5466">
        <v>547.5</v>
      </c>
      <c r="E5466">
        <f t="shared" si="88"/>
        <v>1209.1500000000703</v>
      </c>
    </row>
    <row r="5467" spans="4:5" x14ac:dyDescent="0.3">
      <c r="D5467">
        <v>547.6</v>
      </c>
      <c r="E5467">
        <f t="shared" si="88"/>
        <v>1209.3800000000704</v>
      </c>
    </row>
    <row r="5468" spans="4:5" x14ac:dyDescent="0.3">
      <c r="D5468">
        <v>547.70000000000095</v>
      </c>
      <c r="E5468">
        <f t="shared" si="88"/>
        <v>1209.6100000000704</v>
      </c>
    </row>
    <row r="5469" spans="4:5" x14ac:dyDescent="0.3">
      <c r="D5469">
        <v>547.80000000000098</v>
      </c>
      <c r="E5469">
        <f t="shared" si="88"/>
        <v>1209.8400000000704</v>
      </c>
    </row>
    <row r="5470" spans="4:5" x14ac:dyDescent="0.3">
      <c r="D5470">
        <v>547.9</v>
      </c>
      <c r="E5470">
        <f t="shared" si="88"/>
        <v>1210.0700000000704</v>
      </c>
    </row>
    <row r="5471" spans="4:5" x14ac:dyDescent="0.3">
      <c r="D5471">
        <v>548</v>
      </c>
      <c r="E5471">
        <f t="shared" si="88"/>
        <v>1210.3000000000704</v>
      </c>
    </row>
    <row r="5472" spans="4:5" x14ac:dyDescent="0.3">
      <c r="D5472">
        <v>548.1</v>
      </c>
      <c r="E5472">
        <f t="shared" si="88"/>
        <v>1210.5300000000705</v>
      </c>
    </row>
    <row r="5473" spans="4:5" x14ac:dyDescent="0.3">
      <c r="D5473">
        <v>548.20000000000095</v>
      </c>
      <c r="E5473">
        <f t="shared" si="88"/>
        <v>1210.7600000000705</v>
      </c>
    </row>
    <row r="5474" spans="4:5" x14ac:dyDescent="0.3">
      <c r="D5474">
        <v>548.30000000000098</v>
      </c>
      <c r="E5474">
        <f t="shared" si="88"/>
        <v>1210.9900000000705</v>
      </c>
    </row>
    <row r="5475" spans="4:5" x14ac:dyDescent="0.3">
      <c r="D5475">
        <v>548.4</v>
      </c>
      <c r="E5475">
        <f t="shared" si="88"/>
        <v>1211.2200000000705</v>
      </c>
    </row>
    <row r="5476" spans="4:5" x14ac:dyDescent="0.3">
      <c r="D5476">
        <v>548.5</v>
      </c>
      <c r="E5476">
        <f t="shared" si="88"/>
        <v>1211.4500000000705</v>
      </c>
    </row>
    <row r="5477" spans="4:5" x14ac:dyDescent="0.3">
      <c r="D5477">
        <v>548.6</v>
      </c>
      <c r="E5477">
        <f t="shared" ref="E5477:E5540" si="89">E5476+((21.2-18.9)/10)</f>
        <v>1211.6800000000705</v>
      </c>
    </row>
    <row r="5478" spans="4:5" x14ac:dyDescent="0.3">
      <c r="D5478">
        <v>548.70000000000095</v>
      </c>
      <c r="E5478">
        <f t="shared" si="89"/>
        <v>1211.9100000000706</v>
      </c>
    </row>
    <row r="5479" spans="4:5" x14ac:dyDescent="0.3">
      <c r="D5479">
        <v>548.80000000000098</v>
      </c>
      <c r="E5479">
        <f t="shared" si="89"/>
        <v>1212.1400000000706</v>
      </c>
    </row>
    <row r="5480" spans="4:5" x14ac:dyDescent="0.3">
      <c r="D5480">
        <v>548.9</v>
      </c>
      <c r="E5480">
        <f t="shared" si="89"/>
        <v>1212.3700000000706</v>
      </c>
    </row>
    <row r="5481" spans="4:5" x14ac:dyDescent="0.3">
      <c r="D5481">
        <v>549</v>
      </c>
      <c r="E5481">
        <f t="shared" si="89"/>
        <v>1212.6000000000706</v>
      </c>
    </row>
    <row r="5482" spans="4:5" x14ac:dyDescent="0.3">
      <c r="D5482">
        <v>549.1</v>
      </c>
      <c r="E5482">
        <f t="shared" si="89"/>
        <v>1212.8300000000706</v>
      </c>
    </row>
    <row r="5483" spans="4:5" x14ac:dyDescent="0.3">
      <c r="D5483">
        <v>549.20000000000095</v>
      </c>
      <c r="E5483">
        <f t="shared" si="89"/>
        <v>1213.0600000000707</v>
      </c>
    </row>
    <row r="5484" spans="4:5" x14ac:dyDescent="0.3">
      <c r="D5484">
        <v>549.30000000000098</v>
      </c>
      <c r="E5484">
        <f t="shared" si="89"/>
        <v>1213.2900000000707</v>
      </c>
    </row>
    <row r="5485" spans="4:5" x14ac:dyDescent="0.3">
      <c r="D5485">
        <v>549.4</v>
      </c>
      <c r="E5485">
        <f t="shared" si="89"/>
        <v>1213.5200000000707</v>
      </c>
    </row>
    <row r="5486" spans="4:5" x14ac:dyDescent="0.3">
      <c r="D5486">
        <v>549.5</v>
      </c>
      <c r="E5486">
        <f t="shared" si="89"/>
        <v>1213.7500000000707</v>
      </c>
    </row>
    <row r="5487" spans="4:5" x14ac:dyDescent="0.3">
      <c r="D5487">
        <v>549.6</v>
      </c>
      <c r="E5487">
        <f t="shared" si="89"/>
        <v>1213.9800000000707</v>
      </c>
    </row>
    <row r="5488" spans="4:5" x14ac:dyDescent="0.3">
      <c r="D5488">
        <v>549.70000000000095</v>
      </c>
      <c r="E5488">
        <f t="shared" si="89"/>
        <v>1214.2100000000707</v>
      </c>
    </row>
    <row r="5489" spans="4:5" x14ac:dyDescent="0.3">
      <c r="D5489">
        <v>549.80000000000098</v>
      </c>
      <c r="E5489">
        <f t="shared" si="89"/>
        <v>1214.4400000000708</v>
      </c>
    </row>
    <row r="5490" spans="4:5" x14ac:dyDescent="0.3">
      <c r="D5490">
        <v>549.9</v>
      </c>
      <c r="E5490">
        <f t="shared" si="89"/>
        <v>1214.6700000000708</v>
      </c>
    </row>
    <row r="5491" spans="4:5" x14ac:dyDescent="0.3">
      <c r="D5491">
        <v>550</v>
      </c>
      <c r="E5491">
        <f t="shared" si="89"/>
        <v>1214.9000000000708</v>
      </c>
    </row>
    <row r="5492" spans="4:5" x14ac:dyDescent="0.3">
      <c r="D5492">
        <v>550.1</v>
      </c>
      <c r="E5492">
        <f t="shared" si="89"/>
        <v>1215.1300000000708</v>
      </c>
    </row>
    <row r="5493" spans="4:5" x14ac:dyDescent="0.3">
      <c r="D5493">
        <v>550.20000000000095</v>
      </c>
      <c r="E5493">
        <f t="shared" si="89"/>
        <v>1215.3600000000708</v>
      </c>
    </row>
    <row r="5494" spans="4:5" x14ac:dyDescent="0.3">
      <c r="D5494">
        <v>550.30000000000098</v>
      </c>
      <c r="E5494">
        <f t="shared" si="89"/>
        <v>1215.5900000000709</v>
      </c>
    </row>
    <row r="5495" spans="4:5" x14ac:dyDescent="0.3">
      <c r="D5495">
        <v>550.4</v>
      </c>
      <c r="E5495">
        <f t="shared" si="89"/>
        <v>1215.8200000000709</v>
      </c>
    </row>
    <row r="5496" spans="4:5" x14ac:dyDescent="0.3">
      <c r="D5496">
        <v>550.5</v>
      </c>
      <c r="E5496">
        <f t="shared" si="89"/>
        <v>1216.0500000000709</v>
      </c>
    </row>
    <row r="5497" spans="4:5" x14ac:dyDescent="0.3">
      <c r="D5497">
        <v>550.6</v>
      </c>
      <c r="E5497">
        <f t="shared" si="89"/>
        <v>1216.2800000000709</v>
      </c>
    </row>
    <row r="5498" spans="4:5" x14ac:dyDescent="0.3">
      <c r="D5498">
        <v>550.70000000000095</v>
      </c>
      <c r="E5498">
        <f t="shared" si="89"/>
        <v>1216.5100000000709</v>
      </c>
    </row>
    <row r="5499" spans="4:5" x14ac:dyDescent="0.3">
      <c r="D5499">
        <v>550.80000000000098</v>
      </c>
      <c r="E5499">
        <f t="shared" si="89"/>
        <v>1216.7400000000709</v>
      </c>
    </row>
    <row r="5500" spans="4:5" x14ac:dyDescent="0.3">
      <c r="D5500">
        <v>550.9</v>
      </c>
      <c r="E5500">
        <f t="shared" si="89"/>
        <v>1216.970000000071</v>
      </c>
    </row>
    <row r="5501" spans="4:5" x14ac:dyDescent="0.3">
      <c r="D5501">
        <v>551</v>
      </c>
      <c r="E5501">
        <f t="shared" si="89"/>
        <v>1217.200000000071</v>
      </c>
    </row>
    <row r="5502" spans="4:5" x14ac:dyDescent="0.3">
      <c r="D5502">
        <v>551.1</v>
      </c>
      <c r="E5502">
        <f t="shared" si="89"/>
        <v>1217.430000000071</v>
      </c>
    </row>
    <row r="5503" spans="4:5" x14ac:dyDescent="0.3">
      <c r="D5503">
        <v>551.20000000000095</v>
      </c>
      <c r="E5503">
        <f t="shared" si="89"/>
        <v>1217.660000000071</v>
      </c>
    </row>
    <row r="5504" spans="4:5" x14ac:dyDescent="0.3">
      <c r="D5504">
        <v>551.30000000000098</v>
      </c>
      <c r="E5504">
        <f t="shared" si="89"/>
        <v>1217.890000000071</v>
      </c>
    </row>
    <row r="5505" spans="4:5" x14ac:dyDescent="0.3">
      <c r="D5505">
        <v>551.400000000001</v>
      </c>
      <c r="E5505">
        <f t="shared" si="89"/>
        <v>1218.1200000000711</v>
      </c>
    </row>
    <row r="5506" spans="4:5" x14ac:dyDescent="0.3">
      <c r="D5506">
        <v>551.5</v>
      </c>
      <c r="E5506">
        <f t="shared" si="89"/>
        <v>1218.3500000000711</v>
      </c>
    </row>
    <row r="5507" spans="4:5" x14ac:dyDescent="0.3">
      <c r="D5507">
        <v>551.6</v>
      </c>
      <c r="E5507">
        <f t="shared" si="89"/>
        <v>1218.5800000000711</v>
      </c>
    </row>
    <row r="5508" spans="4:5" x14ac:dyDescent="0.3">
      <c r="D5508">
        <v>551.70000000000095</v>
      </c>
      <c r="E5508">
        <f t="shared" si="89"/>
        <v>1218.8100000000711</v>
      </c>
    </row>
    <row r="5509" spans="4:5" x14ac:dyDescent="0.3">
      <c r="D5509">
        <v>551.80000000000098</v>
      </c>
      <c r="E5509">
        <f t="shared" si="89"/>
        <v>1219.0400000000711</v>
      </c>
    </row>
    <row r="5510" spans="4:5" x14ac:dyDescent="0.3">
      <c r="D5510">
        <v>551.900000000001</v>
      </c>
      <c r="E5510">
        <f t="shared" si="89"/>
        <v>1219.2700000000711</v>
      </c>
    </row>
    <row r="5511" spans="4:5" x14ac:dyDescent="0.3">
      <c r="D5511">
        <v>552</v>
      </c>
      <c r="E5511">
        <f t="shared" si="89"/>
        <v>1219.5000000000712</v>
      </c>
    </row>
    <row r="5512" spans="4:5" x14ac:dyDescent="0.3">
      <c r="D5512">
        <v>552.1</v>
      </c>
      <c r="E5512">
        <f t="shared" si="89"/>
        <v>1219.7300000000712</v>
      </c>
    </row>
    <row r="5513" spans="4:5" x14ac:dyDescent="0.3">
      <c r="D5513">
        <v>552.20000000000095</v>
      </c>
      <c r="E5513">
        <f t="shared" si="89"/>
        <v>1219.9600000000712</v>
      </c>
    </row>
    <row r="5514" spans="4:5" x14ac:dyDescent="0.3">
      <c r="D5514">
        <v>552.30000000000098</v>
      </c>
      <c r="E5514">
        <f t="shared" si="89"/>
        <v>1220.1900000000712</v>
      </c>
    </row>
    <row r="5515" spans="4:5" x14ac:dyDescent="0.3">
      <c r="D5515">
        <v>552.400000000001</v>
      </c>
      <c r="E5515">
        <f t="shared" si="89"/>
        <v>1220.4200000000712</v>
      </c>
    </row>
    <row r="5516" spans="4:5" x14ac:dyDescent="0.3">
      <c r="D5516">
        <v>552.5</v>
      </c>
      <c r="E5516">
        <f t="shared" si="89"/>
        <v>1220.6500000000713</v>
      </c>
    </row>
    <row r="5517" spans="4:5" x14ac:dyDescent="0.3">
      <c r="D5517">
        <v>552.6</v>
      </c>
      <c r="E5517">
        <f t="shared" si="89"/>
        <v>1220.8800000000713</v>
      </c>
    </row>
    <row r="5518" spans="4:5" x14ac:dyDescent="0.3">
      <c r="D5518">
        <v>552.70000000000095</v>
      </c>
      <c r="E5518">
        <f t="shared" si="89"/>
        <v>1221.1100000000713</v>
      </c>
    </row>
    <row r="5519" spans="4:5" x14ac:dyDescent="0.3">
      <c r="D5519">
        <v>552.80000000000098</v>
      </c>
      <c r="E5519">
        <f t="shared" si="89"/>
        <v>1221.3400000000713</v>
      </c>
    </row>
    <row r="5520" spans="4:5" x14ac:dyDescent="0.3">
      <c r="D5520">
        <v>552.900000000001</v>
      </c>
      <c r="E5520">
        <f t="shared" si="89"/>
        <v>1221.5700000000713</v>
      </c>
    </row>
    <row r="5521" spans="4:5" x14ac:dyDescent="0.3">
      <c r="D5521">
        <v>553</v>
      </c>
      <c r="E5521">
        <f t="shared" si="89"/>
        <v>1221.8000000000713</v>
      </c>
    </row>
    <row r="5522" spans="4:5" x14ac:dyDescent="0.3">
      <c r="D5522">
        <v>553.1</v>
      </c>
      <c r="E5522">
        <f t="shared" si="89"/>
        <v>1222.0300000000714</v>
      </c>
    </row>
    <row r="5523" spans="4:5" x14ac:dyDescent="0.3">
      <c r="D5523">
        <v>553.20000000000095</v>
      </c>
      <c r="E5523">
        <f t="shared" si="89"/>
        <v>1222.2600000000714</v>
      </c>
    </row>
    <row r="5524" spans="4:5" x14ac:dyDescent="0.3">
      <c r="D5524">
        <v>553.30000000000098</v>
      </c>
      <c r="E5524">
        <f t="shared" si="89"/>
        <v>1222.4900000000714</v>
      </c>
    </row>
    <row r="5525" spans="4:5" x14ac:dyDescent="0.3">
      <c r="D5525">
        <v>553.400000000001</v>
      </c>
      <c r="E5525">
        <f t="shared" si="89"/>
        <v>1222.7200000000714</v>
      </c>
    </row>
    <row r="5526" spans="4:5" x14ac:dyDescent="0.3">
      <c r="D5526">
        <v>553.5</v>
      </c>
      <c r="E5526">
        <f t="shared" si="89"/>
        <v>1222.9500000000714</v>
      </c>
    </row>
    <row r="5527" spans="4:5" x14ac:dyDescent="0.3">
      <c r="D5527">
        <v>553.6</v>
      </c>
      <c r="E5527">
        <f t="shared" si="89"/>
        <v>1223.1800000000715</v>
      </c>
    </row>
    <row r="5528" spans="4:5" x14ac:dyDescent="0.3">
      <c r="D5528">
        <v>553.70000000000095</v>
      </c>
      <c r="E5528">
        <f t="shared" si="89"/>
        <v>1223.4100000000715</v>
      </c>
    </row>
    <row r="5529" spans="4:5" x14ac:dyDescent="0.3">
      <c r="D5529">
        <v>553.80000000000098</v>
      </c>
      <c r="E5529">
        <f t="shared" si="89"/>
        <v>1223.6400000000715</v>
      </c>
    </row>
    <row r="5530" spans="4:5" x14ac:dyDescent="0.3">
      <c r="D5530">
        <v>553.900000000001</v>
      </c>
      <c r="E5530">
        <f t="shared" si="89"/>
        <v>1223.8700000000715</v>
      </c>
    </row>
    <row r="5531" spans="4:5" x14ac:dyDescent="0.3">
      <c r="D5531">
        <v>554</v>
      </c>
      <c r="E5531">
        <f t="shared" si="89"/>
        <v>1224.1000000000715</v>
      </c>
    </row>
    <row r="5532" spans="4:5" x14ac:dyDescent="0.3">
      <c r="D5532">
        <v>554.1</v>
      </c>
      <c r="E5532">
        <f t="shared" si="89"/>
        <v>1224.3300000000715</v>
      </c>
    </row>
    <row r="5533" spans="4:5" x14ac:dyDescent="0.3">
      <c r="D5533">
        <v>554.20000000000095</v>
      </c>
      <c r="E5533">
        <f t="shared" si="89"/>
        <v>1224.5600000000716</v>
      </c>
    </row>
    <row r="5534" spans="4:5" x14ac:dyDescent="0.3">
      <c r="D5534">
        <v>554.30000000000098</v>
      </c>
      <c r="E5534">
        <f t="shared" si="89"/>
        <v>1224.7900000000716</v>
      </c>
    </row>
    <row r="5535" spans="4:5" x14ac:dyDescent="0.3">
      <c r="D5535">
        <v>554.400000000001</v>
      </c>
      <c r="E5535">
        <f t="shared" si="89"/>
        <v>1225.0200000000716</v>
      </c>
    </row>
    <row r="5536" spans="4:5" x14ac:dyDescent="0.3">
      <c r="D5536">
        <v>554.5</v>
      </c>
      <c r="E5536">
        <f t="shared" si="89"/>
        <v>1225.2500000000716</v>
      </c>
    </row>
    <row r="5537" spans="4:5" x14ac:dyDescent="0.3">
      <c r="D5537">
        <v>554.6</v>
      </c>
      <c r="E5537">
        <f t="shared" si="89"/>
        <v>1225.4800000000716</v>
      </c>
    </row>
    <row r="5538" spans="4:5" x14ac:dyDescent="0.3">
      <c r="D5538">
        <v>554.70000000000095</v>
      </c>
      <c r="E5538">
        <f t="shared" si="89"/>
        <v>1225.7100000000717</v>
      </c>
    </row>
    <row r="5539" spans="4:5" x14ac:dyDescent="0.3">
      <c r="D5539">
        <v>554.80000000000098</v>
      </c>
      <c r="E5539">
        <f t="shared" si="89"/>
        <v>1225.9400000000717</v>
      </c>
    </row>
    <row r="5540" spans="4:5" x14ac:dyDescent="0.3">
      <c r="D5540">
        <v>554.900000000001</v>
      </c>
      <c r="E5540">
        <f t="shared" si="89"/>
        <v>1226.1700000000717</v>
      </c>
    </row>
    <row r="5541" spans="4:5" x14ac:dyDescent="0.3">
      <c r="D5541">
        <v>555</v>
      </c>
      <c r="E5541">
        <f t="shared" ref="E5541:E5604" si="90">E5540+((21.2-18.9)/10)</f>
        <v>1226.4000000000717</v>
      </c>
    </row>
    <row r="5542" spans="4:5" x14ac:dyDescent="0.3">
      <c r="D5542">
        <v>555.1</v>
      </c>
      <c r="E5542">
        <f t="shared" si="90"/>
        <v>1226.6300000000717</v>
      </c>
    </row>
    <row r="5543" spans="4:5" x14ac:dyDescent="0.3">
      <c r="D5543">
        <v>555.20000000000095</v>
      </c>
      <c r="E5543">
        <f t="shared" si="90"/>
        <v>1226.8600000000718</v>
      </c>
    </row>
    <row r="5544" spans="4:5" x14ac:dyDescent="0.3">
      <c r="D5544">
        <v>555.30000000000098</v>
      </c>
      <c r="E5544">
        <f t="shared" si="90"/>
        <v>1227.0900000000718</v>
      </c>
    </row>
    <row r="5545" spans="4:5" x14ac:dyDescent="0.3">
      <c r="D5545">
        <v>555.400000000001</v>
      </c>
      <c r="E5545">
        <f t="shared" si="90"/>
        <v>1227.3200000000718</v>
      </c>
    </row>
    <row r="5546" spans="4:5" x14ac:dyDescent="0.3">
      <c r="D5546">
        <v>555.5</v>
      </c>
      <c r="E5546">
        <f t="shared" si="90"/>
        <v>1227.5500000000718</v>
      </c>
    </row>
    <row r="5547" spans="4:5" x14ac:dyDescent="0.3">
      <c r="D5547">
        <v>555.6</v>
      </c>
      <c r="E5547">
        <f t="shared" si="90"/>
        <v>1227.7800000000718</v>
      </c>
    </row>
    <row r="5548" spans="4:5" x14ac:dyDescent="0.3">
      <c r="D5548">
        <v>555.70000000000095</v>
      </c>
      <c r="E5548">
        <f t="shared" si="90"/>
        <v>1228.0100000000718</v>
      </c>
    </row>
    <row r="5549" spans="4:5" x14ac:dyDescent="0.3">
      <c r="D5549">
        <v>555.80000000000098</v>
      </c>
      <c r="E5549">
        <f t="shared" si="90"/>
        <v>1228.2400000000719</v>
      </c>
    </row>
    <row r="5550" spans="4:5" x14ac:dyDescent="0.3">
      <c r="D5550">
        <v>555.900000000001</v>
      </c>
      <c r="E5550">
        <f t="shared" si="90"/>
        <v>1228.4700000000719</v>
      </c>
    </row>
    <row r="5551" spans="4:5" x14ac:dyDescent="0.3">
      <c r="D5551">
        <v>556</v>
      </c>
      <c r="E5551">
        <f t="shared" si="90"/>
        <v>1228.7000000000719</v>
      </c>
    </row>
    <row r="5552" spans="4:5" x14ac:dyDescent="0.3">
      <c r="D5552">
        <v>556.1</v>
      </c>
      <c r="E5552">
        <f t="shared" si="90"/>
        <v>1228.9300000000719</v>
      </c>
    </row>
    <row r="5553" spans="4:5" x14ac:dyDescent="0.3">
      <c r="D5553">
        <v>556.20000000000095</v>
      </c>
      <c r="E5553">
        <f t="shared" si="90"/>
        <v>1229.1600000000719</v>
      </c>
    </row>
    <row r="5554" spans="4:5" x14ac:dyDescent="0.3">
      <c r="D5554">
        <v>556.30000000000098</v>
      </c>
      <c r="E5554">
        <f t="shared" si="90"/>
        <v>1229.390000000072</v>
      </c>
    </row>
    <row r="5555" spans="4:5" x14ac:dyDescent="0.3">
      <c r="D5555">
        <v>556.400000000001</v>
      </c>
      <c r="E5555">
        <f t="shared" si="90"/>
        <v>1229.620000000072</v>
      </c>
    </row>
    <row r="5556" spans="4:5" x14ac:dyDescent="0.3">
      <c r="D5556">
        <v>556.5</v>
      </c>
      <c r="E5556">
        <f t="shared" si="90"/>
        <v>1229.850000000072</v>
      </c>
    </row>
    <row r="5557" spans="4:5" x14ac:dyDescent="0.3">
      <c r="D5557">
        <v>556.6</v>
      </c>
      <c r="E5557">
        <f t="shared" si="90"/>
        <v>1230.080000000072</v>
      </c>
    </row>
    <row r="5558" spans="4:5" x14ac:dyDescent="0.3">
      <c r="D5558">
        <v>556.70000000000095</v>
      </c>
      <c r="E5558">
        <f t="shared" si="90"/>
        <v>1230.310000000072</v>
      </c>
    </row>
    <row r="5559" spans="4:5" x14ac:dyDescent="0.3">
      <c r="D5559">
        <v>556.80000000000098</v>
      </c>
      <c r="E5559">
        <f t="shared" si="90"/>
        <v>1230.540000000072</v>
      </c>
    </row>
    <row r="5560" spans="4:5" x14ac:dyDescent="0.3">
      <c r="D5560">
        <v>556.900000000001</v>
      </c>
      <c r="E5560">
        <f t="shared" si="90"/>
        <v>1230.7700000000721</v>
      </c>
    </row>
    <row r="5561" spans="4:5" x14ac:dyDescent="0.3">
      <c r="D5561">
        <v>557</v>
      </c>
      <c r="E5561">
        <f t="shared" si="90"/>
        <v>1231.0000000000721</v>
      </c>
    </row>
    <row r="5562" spans="4:5" x14ac:dyDescent="0.3">
      <c r="D5562">
        <v>557.1</v>
      </c>
      <c r="E5562">
        <f t="shared" si="90"/>
        <v>1231.2300000000721</v>
      </c>
    </row>
    <row r="5563" spans="4:5" x14ac:dyDescent="0.3">
      <c r="D5563">
        <v>557.20000000000095</v>
      </c>
      <c r="E5563">
        <f t="shared" si="90"/>
        <v>1231.4600000000721</v>
      </c>
    </row>
    <row r="5564" spans="4:5" x14ac:dyDescent="0.3">
      <c r="D5564">
        <v>557.30000000000098</v>
      </c>
      <c r="E5564">
        <f t="shared" si="90"/>
        <v>1231.6900000000721</v>
      </c>
    </row>
    <row r="5565" spans="4:5" x14ac:dyDescent="0.3">
      <c r="D5565">
        <v>557.400000000001</v>
      </c>
      <c r="E5565">
        <f t="shared" si="90"/>
        <v>1231.9200000000722</v>
      </c>
    </row>
    <row r="5566" spans="4:5" x14ac:dyDescent="0.3">
      <c r="D5566">
        <v>557.5</v>
      </c>
      <c r="E5566">
        <f t="shared" si="90"/>
        <v>1232.1500000000722</v>
      </c>
    </row>
    <row r="5567" spans="4:5" x14ac:dyDescent="0.3">
      <c r="D5567">
        <v>557.6</v>
      </c>
      <c r="E5567">
        <f t="shared" si="90"/>
        <v>1232.3800000000722</v>
      </c>
    </row>
    <row r="5568" spans="4:5" x14ac:dyDescent="0.3">
      <c r="D5568">
        <v>557.70000000000095</v>
      </c>
      <c r="E5568">
        <f t="shared" si="90"/>
        <v>1232.6100000000722</v>
      </c>
    </row>
    <row r="5569" spans="4:5" x14ac:dyDescent="0.3">
      <c r="D5569">
        <v>557.80000000000098</v>
      </c>
      <c r="E5569">
        <f t="shared" si="90"/>
        <v>1232.8400000000722</v>
      </c>
    </row>
    <row r="5570" spans="4:5" x14ac:dyDescent="0.3">
      <c r="D5570">
        <v>557.900000000001</v>
      </c>
      <c r="E5570">
        <f t="shared" si="90"/>
        <v>1233.0700000000722</v>
      </c>
    </row>
    <row r="5571" spans="4:5" x14ac:dyDescent="0.3">
      <c r="D5571">
        <v>558</v>
      </c>
      <c r="E5571">
        <f t="shared" si="90"/>
        <v>1233.3000000000723</v>
      </c>
    </row>
    <row r="5572" spans="4:5" x14ac:dyDescent="0.3">
      <c r="D5572">
        <v>558.1</v>
      </c>
      <c r="E5572">
        <f t="shared" si="90"/>
        <v>1233.5300000000723</v>
      </c>
    </row>
    <row r="5573" spans="4:5" x14ac:dyDescent="0.3">
      <c r="D5573">
        <v>558.20000000000095</v>
      </c>
      <c r="E5573">
        <f t="shared" si="90"/>
        <v>1233.7600000000723</v>
      </c>
    </row>
    <row r="5574" spans="4:5" x14ac:dyDescent="0.3">
      <c r="D5574">
        <v>558.30000000000098</v>
      </c>
      <c r="E5574">
        <f t="shared" si="90"/>
        <v>1233.9900000000723</v>
      </c>
    </row>
    <row r="5575" spans="4:5" x14ac:dyDescent="0.3">
      <c r="D5575">
        <v>558.400000000001</v>
      </c>
      <c r="E5575">
        <f t="shared" si="90"/>
        <v>1234.2200000000723</v>
      </c>
    </row>
    <row r="5576" spans="4:5" x14ac:dyDescent="0.3">
      <c r="D5576">
        <v>558.5</v>
      </c>
      <c r="E5576">
        <f t="shared" si="90"/>
        <v>1234.4500000000724</v>
      </c>
    </row>
    <row r="5577" spans="4:5" x14ac:dyDescent="0.3">
      <c r="D5577">
        <v>558.6</v>
      </c>
      <c r="E5577">
        <f t="shared" si="90"/>
        <v>1234.6800000000724</v>
      </c>
    </row>
    <row r="5578" spans="4:5" x14ac:dyDescent="0.3">
      <c r="D5578">
        <v>558.70000000000095</v>
      </c>
      <c r="E5578">
        <f t="shared" si="90"/>
        <v>1234.9100000000724</v>
      </c>
    </row>
    <row r="5579" spans="4:5" x14ac:dyDescent="0.3">
      <c r="D5579">
        <v>558.80000000000098</v>
      </c>
      <c r="E5579">
        <f t="shared" si="90"/>
        <v>1235.1400000000724</v>
      </c>
    </row>
    <row r="5580" spans="4:5" x14ac:dyDescent="0.3">
      <c r="D5580">
        <v>558.900000000001</v>
      </c>
      <c r="E5580">
        <f t="shared" si="90"/>
        <v>1235.3700000000724</v>
      </c>
    </row>
    <row r="5581" spans="4:5" x14ac:dyDescent="0.3">
      <c r="D5581">
        <v>559</v>
      </c>
      <c r="E5581">
        <f t="shared" si="90"/>
        <v>1235.6000000000724</v>
      </c>
    </row>
    <row r="5582" spans="4:5" x14ac:dyDescent="0.3">
      <c r="D5582">
        <v>559.1</v>
      </c>
      <c r="E5582">
        <f t="shared" si="90"/>
        <v>1235.8300000000725</v>
      </c>
    </row>
    <row r="5583" spans="4:5" x14ac:dyDescent="0.3">
      <c r="D5583">
        <v>559.20000000000095</v>
      </c>
      <c r="E5583">
        <f t="shared" si="90"/>
        <v>1236.0600000000725</v>
      </c>
    </row>
    <row r="5584" spans="4:5" x14ac:dyDescent="0.3">
      <c r="D5584">
        <v>559.30000000000098</v>
      </c>
      <c r="E5584">
        <f t="shared" si="90"/>
        <v>1236.2900000000725</v>
      </c>
    </row>
    <row r="5585" spans="4:5" x14ac:dyDescent="0.3">
      <c r="D5585">
        <v>559.400000000001</v>
      </c>
      <c r="E5585">
        <f t="shared" si="90"/>
        <v>1236.5200000000725</v>
      </c>
    </row>
    <row r="5586" spans="4:5" x14ac:dyDescent="0.3">
      <c r="D5586">
        <v>559.5</v>
      </c>
      <c r="E5586">
        <f t="shared" si="90"/>
        <v>1236.7500000000725</v>
      </c>
    </row>
    <row r="5587" spans="4:5" x14ac:dyDescent="0.3">
      <c r="D5587">
        <v>559.6</v>
      </c>
      <c r="E5587">
        <f t="shared" si="90"/>
        <v>1236.9800000000726</v>
      </c>
    </row>
    <row r="5588" spans="4:5" x14ac:dyDescent="0.3">
      <c r="D5588">
        <v>559.70000000000095</v>
      </c>
      <c r="E5588">
        <f t="shared" si="90"/>
        <v>1237.2100000000726</v>
      </c>
    </row>
    <row r="5589" spans="4:5" x14ac:dyDescent="0.3">
      <c r="D5589">
        <v>559.80000000000098</v>
      </c>
      <c r="E5589">
        <f t="shared" si="90"/>
        <v>1237.4400000000726</v>
      </c>
    </row>
    <row r="5590" spans="4:5" x14ac:dyDescent="0.3">
      <c r="D5590">
        <v>559.900000000001</v>
      </c>
      <c r="E5590">
        <f t="shared" si="90"/>
        <v>1237.6700000000726</v>
      </c>
    </row>
    <row r="5591" spans="4:5" x14ac:dyDescent="0.3">
      <c r="D5591">
        <v>560</v>
      </c>
      <c r="E5591">
        <f t="shared" si="90"/>
        <v>1237.9000000000726</v>
      </c>
    </row>
    <row r="5592" spans="4:5" x14ac:dyDescent="0.3">
      <c r="D5592">
        <v>560.1</v>
      </c>
      <c r="E5592">
        <f t="shared" si="90"/>
        <v>1238.1300000000726</v>
      </c>
    </row>
    <row r="5593" spans="4:5" x14ac:dyDescent="0.3">
      <c r="D5593">
        <v>560.20000000000095</v>
      </c>
      <c r="E5593">
        <f t="shared" si="90"/>
        <v>1238.3600000000727</v>
      </c>
    </row>
    <row r="5594" spans="4:5" x14ac:dyDescent="0.3">
      <c r="D5594">
        <v>560.30000000000098</v>
      </c>
      <c r="E5594">
        <f t="shared" si="90"/>
        <v>1238.5900000000727</v>
      </c>
    </row>
    <row r="5595" spans="4:5" x14ac:dyDescent="0.3">
      <c r="D5595">
        <v>560.400000000001</v>
      </c>
      <c r="E5595">
        <f t="shared" si="90"/>
        <v>1238.8200000000727</v>
      </c>
    </row>
    <row r="5596" spans="4:5" x14ac:dyDescent="0.3">
      <c r="D5596">
        <v>560.5</v>
      </c>
      <c r="E5596">
        <f t="shared" si="90"/>
        <v>1239.0500000000727</v>
      </c>
    </row>
    <row r="5597" spans="4:5" x14ac:dyDescent="0.3">
      <c r="D5597">
        <v>560.6</v>
      </c>
      <c r="E5597">
        <f t="shared" si="90"/>
        <v>1239.2800000000727</v>
      </c>
    </row>
    <row r="5598" spans="4:5" x14ac:dyDescent="0.3">
      <c r="D5598">
        <v>560.70000000000095</v>
      </c>
      <c r="E5598">
        <f t="shared" si="90"/>
        <v>1239.5100000000728</v>
      </c>
    </row>
    <row r="5599" spans="4:5" x14ac:dyDescent="0.3">
      <c r="D5599">
        <v>560.80000000000098</v>
      </c>
      <c r="E5599">
        <f t="shared" si="90"/>
        <v>1239.7400000000728</v>
      </c>
    </row>
    <row r="5600" spans="4:5" x14ac:dyDescent="0.3">
      <c r="D5600">
        <v>560.900000000001</v>
      </c>
      <c r="E5600">
        <f t="shared" si="90"/>
        <v>1239.9700000000728</v>
      </c>
    </row>
    <row r="5601" spans="4:5" x14ac:dyDescent="0.3">
      <c r="D5601">
        <v>561</v>
      </c>
      <c r="E5601">
        <f t="shared" si="90"/>
        <v>1240.2000000000728</v>
      </c>
    </row>
    <row r="5602" spans="4:5" x14ac:dyDescent="0.3">
      <c r="D5602">
        <v>561.1</v>
      </c>
      <c r="E5602">
        <f t="shared" si="90"/>
        <v>1240.4300000000728</v>
      </c>
    </row>
    <row r="5603" spans="4:5" x14ac:dyDescent="0.3">
      <c r="D5603">
        <v>561.20000000000095</v>
      </c>
      <c r="E5603">
        <f t="shared" si="90"/>
        <v>1240.6600000000728</v>
      </c>
    </row>
    <row r="5604" spans="4:5" x14ac:dyDescent="0.3">
      <c r="D5604">
        <v>561.30000000000098</v>
      </c>
      <c r="E5604">
        <f t="shared" si="90"/>
        <v>1240.8900000000729</v>
      </c>
    </row>
    <row r="5605" spans="4:5" x14ac:dyDescent="0.3">
      <c r="D5605">
        <v>561.400000000001</v>
      </c>
      <c r="E5605">
        <f t="shared" ref="E5605:E5668" si="91">E5604+((21.2-18.9)/10)</f>
        <v>1241.1200000000729</v>
      </c>
    </row>
    <row r="5606" spans="4:5" x14ac:dyDescent="0.3">
      <c r="D5606">
        <v>561.5</v>
      </c>
      <c r="E5606">
        <f t="shared" si="91"/>
        <v>1241.3500000000729</v>
      </c>
    </row>
    <row r="5607" spans="4:5" x14ac:dyDescent="0.3">
      <c r="D5607">
        <v>561.6</v>
      </c>
      <c r="E5607">
        <f t="shared" si="91"/>
        <v>1241.5800000000729</v>
      </c>
    </row>
    <row r="5608" spans="4:5" x14ac:dyDescent="0.3">
      <c r="D5608">
        <v>561.70000000000095</v>
      </c>
      <c r="E5608">
        <f t="shared" si="91"/>
        <v>1241.8100000000729</v>
      </c>
    </row>
    <row r="5609" spans="4:5" x14ac:dyDescent="0.3">
      <c r="D5609">
        <v>561.80000000000098</v>
      </c>
      <c r="E5609">
        <f t="shared" si="91"/>
        <v>1242.040000000073</v>
      </c>
    </row>
    <row r="5610" spans="4:5" x14ac:dyDescent="0.3">
      <c r="D5610">
        <v>561.900000000001</v>
      </c>
      <c r="E5610">
        <f t="shared" si="91"/>
        <v>1242.270000000073</v>
      </c>
    </row>
    <row r="5611" spans="4:5" x14ac:dyDescent="0.3">
      <c r="D5611">
        <v>562</v>
      </c>
      <c r="E5611">
        <f t="shared" si="91"/>
        <v>1242.500000000073</v>
      </c>
    </row>
    <row r="5612" spans="4:5" x14ac:dyDescent="0.3">
      <c r="D5612">
        <v>562.1</v>
      </c>
      <c r="E5612">
        <f t="shared" si="91"/>
        <v>1242.730000000073</v>
      </c>
    </row>
    <row r="5613" spans="4:5" x14ac:dyDescent="0.3">
      <c r="D5613">
        <v>562.20000000000095</v>
      </c>
      <c r="E5613">
        <f t="shared" si="91"/>
        <v>1242.960000000073</v>
      </c>
    </row>
    <row r="5614" spans="4:5" x14ac:dyDescent="0.3">
      <c r="D5614">
        <v>562.30000000000098</v>
      </c>
      <c r="E5614">
        <f t="shared" si="91"/>
        <v>1243.190000000073</v>
      </c>
    </row>
    <row r="5615" spans="4:5" x14ac:dyDescent="0.3">
      <c r="D5615">
        <v>562.400000000001</v>
      </c>
      <c r="E5615">
        <f t="shared" si="91"/>
        <v>1243.4200000000731</v>
      </c>
    </row>
    <row r="5616" spans="4:5" x14ac:dyDescent="0.3">
      <c r="D5616">
        <v>562.5</v>
      </c>
      <c r="E5616">
        <f t="shared" si="91"/>
        <v>1243.6500000000731</v>
      </c>
    </row>
    <row r="5617" spans="4:5" x14ac:dyDescent="0.3">
      <c r="D5617">
        <v>562.6</v>
      </c>
      <c r="E5617">
        <f t="shared" si="91"/>
        <v>1243.8800000000731</v>
      </c>
    </row>
    <row r="5618" spans="4:5" x14ac:dyDescent="0.3">
      <c r="D5618">
        <v>562.70000000000095</v>
      </c>
      <c r="E5618">
        <f t="shared" si="91"/>
        <v>1244.1100000000731</v>
      </c>
    </row>
    <row r="5619" spans="4:5" x14ac:dyDescent="0.3">
      <c r="D5619">
        <v>562.80000000000098</v>
      </c>
      <c r="E5619">
        <f t="shared" si="91"/>
        <v>1244.3400000000731</v>
      </c>
    </row>
    <row r="5620" spans="4:5" x14ac:dyDescent="0.3">
      <c r="D5620">
        <v>562.900000000001</v>
      </c>
      <c r="E5620">
        <f t="shared" si="91"/>
        <v>1244.5700000000732</v>
      </c>
    </row>
    <row r="5621" spans="4:5" x14ac:dyDescent="0.3">
      <c r="D5621">
        <v>563</v>
      </c>
      <c r="E5621">
        <f t="shared" si="91"/>
        <v>1244.8000000000732</v>
      </c>
    </row>
    <row r="5622" spans="4:5" x14ac:dyDescent="0.3">
      <c r="D5622">
        <v>563.1</v>
      </c>
      <c r="E5622">
        <f t="shared" si="91"/>
        <v>1245.0300000000732</v>
      </c>
    </row>
    <row r="5623" spans="4:5" x14ac:dyDescent="0.3">
      <c r="D5623">
        <v>563.20000000000095</v>
      </c>
      <c r="E5623">
        <f t="shared" si="91"/>
        <v>1245.2600000000732</v>
      </c>
    </row>
    <row r="5624" spans="4:5" x14ac:dyDescent="0.3">
      <c r="D5624">
        <v>563.30000000000098</v>
      </c>
      <c r="E5624">
        <f t="shared" si="91"/>
        <v>1245.4900000000732</v>
      </c>
    </row>
    <row r="5625" spans="4:5" x14ac:dyDescent="0.3">
      <c r="D5625">
        <v>563.400000000001</v>
      </c>
      <c r="E5625">
        <f t="shared" si="91"/>
        <v>1245.7200000000732</v>
      </c>
    </row>
    <row r="5626" spans="4:5" x14ac:dyDescent="0.3">
      <c r="D5626">
        <v>563.5</v>
      </c>
      <c r="E5626">
        <f t="shared" si="91"/>
        <v>1245.9500000000733</v>
      </c>
    </row>
    <row r="5627" spans="4:5" x14ac:dyDescent="0.3">
      <c r="D5627">
        <v>563.6</v>
      </c>
      <c r="E5627">
        <f t="shared" si="91"/>
        <v>1246.1800000000733</v>
      </c>
    </row>
    <row r="5628" spans="4:5" x14ac:dyDescent="0.3">
      <c r="D5628">
        <v>563.70000000000095</v>
      </c>
      <c r="E5628">
        <f t="shared" si="91"/>
        <v>1246.4100000000733</v>
      </c>
    </row>
    <row r="5629" spans="4:5" x14ac:dyDescent="0.3">
      <c r="D5629">
        <v>563.80000000000098</v>
      </c>
      <c r="E5629">
        <f t="shared" si="91"/>
        <v>1246.6400000000733</v>
      </c>
    </row>
    <row r="5630" spans="4:5" x14ac:dyDescent="0.3">
      <c r="D5630">
        <v>563.900000000001</v>
      </c>
      <c r="E5630">
        <f t="shared" si="91"/>
        <v>1246.8700000000733</v>
      </c>
    </row>
    <row r="5631" spans="4:5" x14ac:dyDescent="0.3">
      <c r="D5631">
        <v>564</v>
      </c>
      <c r="E5631">
        <f t="shared" si="91"/>
        <v>1247.1000000000734</v>
      </c>
    </row>
    <row r="5632" spans="4:5" x14ac:dyDescent="0.3">
      <c r="D5632">
        <v>564.1</v>
      </c>
      <c r="E5632">
        <f t="shared" si="91"/>
        <v>1247.3300000000734</v>
      </c>
    </row>
    <row r="5633" spans="4:5" x14ac:dyDescent="0.3">
      <c r="D5633">
        <v>564.20000000000095</v>
      </c>
      <c r="E5633">
        <f t="shared" si="91"/>
        <v>1247.5600000000734</v>
      </c>
    </row>
    <row r="5634" spans="4:5" x14ac:dyDescent="0.3">
      <c r="D5634">
        <v>564.30000000000098</v>
      </c>
      <c r="E5634">
        <f t="shared" si="91"/>
        <v>1247.7900000000734</v>
      </c>
    </row>
    <row r="5635" spans="4:5" x14ac:dyDescent="0.3">
      <c r="D5635">
        <v>564.400000000001</v>
      </c>
      <c r="E5635">
        <f t="shared" si="91"/>
        <v>1248.0200000000734</v>
      </c>
    </row>
    <row r="5636" spans="4:5" x14ac:dyDescent="0.3">
      <c r="D5636">
        <v>564.5</v>
      </c>
      <c r="E5636">
        <f t="shared" si="91"/>
        <v>1248.2500000000734</v>
      </c>
    </row>
    <row r="5637" spans="4:5" x14ac:dyDescent="0.3">
      <c r="D5637">
        <v>564.6</v>
      </c>
      <c r="E5637">
        <f t="shared" si="91"/>
        <v>1248.4800000000735</v>
      </c>
    </row>
    <row r="5638" spans="4:5" x14ac:dyDescent="0.3">
      <c r="D5638">
        <v>564.70000000000095</v>
      </c>
      <c r="E5638">
        <f t="shared" si="91"/>
        <v>1248.7100000000735</v>
      </c>
    </row>
    <row r="5639" spans="4:5" x14ac:dyDescent="0.3">
      <c r="D5639">
        <v>564.80000000000098</v>
      </c>
      <c r="E5639">
        <f t="shared" si="91"/>
        <v>1248.9400000000735</v>
      </c>
    </row>
    <row r="5640" spans="4:5" x14ac:dyDescent="0.3">
      <c r="D5640">
        <v>564.900000000001</v>
      </c>
      <c r="E5640">
        <f t="shared" si="91"/>
        <v>1249.1700000000735</v>
      </c>
    </row>
    <row r="5641" spans="4:5" x14ac:dyDescent="0.3">
      <c r="D5641">
        <v>565</v>
      </c>
      <c r="E5641">
        <f t="shared" si="91"/>
        <v>1249.4000000000735</v>
      </c>
    </row>
    <row r="5642" spans="4:5" x14ac:dyDescent="0.3">
      <c r="D5642">
        <v>565.1</v>
      </c>
      <c r="E5642">
        <f t="shared" si="91"/>
        <v>1249.6300000000736</v>
      </c>
    </row>
    <row r="5643" spans="4:5" x14ac:dyDescent="0.3">
      <c r="D5643">
        <v>565.20000000000095</v>
      </c>
      <c r="E5643">
        <f t="shared" si="91"/>
        <v>1249.8600000000736</v>
      </c>
    </row>
    <row r="5644" spans="4:5" x14ac:dyDescent="0.3">
      <c r="D5644">
        <v>565.30000000000098</v>
      </c>
      <c r="E5644">
        <f t="shared" si="91"/>
        <v>1250.0900000000736</v>
      </c>
    </row>
    <row r="5645" spans="4:5" x14ac:dyDescent="0.3">
      <c r="D5645">
        <v>565.400000000001</v>
      </c>
      <c r="E5645">
        <f t="shared" si="91"/>
        <v>1250.3200000000736</v>
      </c>
    </row>
    <row r="5646" spans="4:5" x14ac:dyDescent="0.3">
      <c r="D5646">
        <v>565.5</v>
      </c>
      <c r="E5646">
        <f t="shared" si="91"/>
        <v>1250.5500000000736</v>
      </c>
    </row>
    <row r="5647" spans="4:5" x14ac:dyDescent="0.3">
      <c r="D5647">
        <v>565.6</v>
      </c>
      <c r="E5647">
        <f t="shared" si="91"/>
        <v>1250.7800000000736</v>
      </c>
    </row>
    <row r="5648" spans="4:5" x14ac:dyDescent="0.3">
      <c r="D5648">
        <v>565.70000000000095</v>
      </c>
      <c r="E5648">
        <f t="shared" si="91"/>
        <v>1251.0100000000737</v>
      </c>
    </row>
    <row r="5649" spans="4:5" x14ac:dyDescent="0.3">
      <c r="D5649">
        <v>565.80000000000098</v>
      </c>
      <c r="E5649">
        <f t="shared" si="91"/>
        <v>1251.2400000000737</v>
      </c>
    </row>
    <row r="5650" spans="4:5" x14ac:dyDescent="0.3">
      <c r="D5650">
        <v>565.900000000001</v>
      </c>
      <c r="E5650">
        <f t="shared" si="91"/>
        <v>1251.4700000000737</v>
      </c>
    </row>
    <row r="5651" spans="4:5" x14ac:dyDescent="0.3">
      <c r="D5651">
        <v>566</v>
      </c>
      <c r="E5651">
        <f t="shared" si="91"/>
        <v>1251.7000000000737</v>
      </c>
    </row>
    <row r="5652" spans="4:5" x14ac:dyDescent="0.3">
      <c r="D5652">
        <v>566.1</v>
      </c>
      <c r="E5652">
        <f t="shared" si="91"/>
        <v>1251.9300000000737</v>
      </c>
    </row>
    <row r="5653" spans="4:5" x14ac:dyDescent="0.3">
      <c r="D5653">
        <v>566.20000000000095</v>
      </c>
      <c r="E5653">
        <f t="shared" si="91"/>
        <v>1252.1600000000738</v>
      </c>
    </row>
    <row r="5654" spans="4:5" x14ac:dyDescent="0.3">
      <c r="D5654">
        <v>566.30000000000098</v>
      </c>
      <c r="E5654">
        <f t="shared" si="91"/>
        <v>1252.3900000000738</v>
      </c>
    </row>
    <row r="5655" spans="4:5" x14ac:dyDescent="0.3">
      <c r="D5655">
        <v>566.400000000001</v>
      </c>
      <c r="E5655">
        <f t="shared" si="91"/>
        <v>1252.6200000000738</v>
      </c>
    </row>
    <row r="5656" spans="4:5" x14ac:dyDescent="0.3">
      <c r="D5656">
        <v>566.5</v>
      </c>
      <c r="E5656">
        <f t="shared" si="91"/>
        <v>1252.8500000000738</v>
      </c>
    </row>
    <row r="5657" spans="4:5" x14ac:dyDescent="0.3">
      <c r="D5657">
        <v>566.6</v>
      </c>
      <c r="E5657">
        <f t="shared" si="91"/>
        <v>1253.0800000000738</v>
      </c>
    </row>
    <row r="5658" spans="4:5" x14ac:dyDescent="0.3">
      <c r="D5658">
        <v>566.70000000000095</v>
      </c>
      <c r="E5658">
        <f t="shared" si="91"/>
        <v>1253.3100000000738</v>
      </c>
    </row>
    <row r="5659" spans="4:5" x14ac:dyDescent="0.3">
      <c r="D5659">
        <v>566.80000000000098</v>
      </c>
      <c r="E5659">
        <f t="shared" si="91"/>
        <v>1253.5400000000739</v>
      </c>
    </row>
    <row r="5660" spans="4:5" x14ac:dyDescent="0.3">
      <c r="D5660">
        <v>566.900000000001</v>
      </c>
      <c r="E5660">
        <f t="shared" si="91"/>
        <v>1253.7700000000739</v>
      </c>
    </row>
    <row r="5661" spans="4:5" x14ac:dyDescent="0.3">
      <c r="D5661">
        <v>567</v>
      </c>
      <c r="E5661">
        <f t="shared" si="91"/>
        <v>1254.0000000000739</v>
      </c>
    </row>
    <row r="5662" spans="4:5" x14ac:dyDescent="0.3">
      <c r="D5662">
        <v>567.1</v>
      </c>
      <c r="E5662">
        <f t="shared" si="91"/>
        <v>1254.2300000000739</v>
      </c>
    </row>
    <row r="5663" spans="4:5" x14ac:dyDescent="0.3">
      <c r="D5663">
        <v>567.20000000000095</v>
      </c>
      <c r="E5663">
        <f t="shared" si="91"/>
        <v>1254.4600000000739</v>
      </c>
    </row>
    <row r="5664" spans="4:5" x14ac:dyDescent="0.3">
      <c r="D5664">
        <v>567.30000000000098</v>
      </c>
      <c r="E5664">
        <f t="shared" si="91"/>
        <v>1254.690000000074</v>
      </c>
    </row>
    <row r="5665" spans="4:5" x14ac:dyDescent="0.3">
      <c r="D5665">
        <v>567.400000000001</v>
      </c>
      <c r="E5665">
        <f t="shared" si="91"/>
        <v>1254.920000000074</v>
      </c>
    </row>
    <row r="5666" spans="4:5" x14ac:dyDescent="0.3">
      <c r="D5666">
        <v>567.5</v>
      </c>
      <c r="E5666">
        <f t="shared" si="91"/>
        <v>1255.150000000074</v>
      </c>
    </row>
    <row r="5667" spans="4:5" x14ac:dyDescent="0.3">
      <c r="D5667">
        <v>567.6</v>
      </c>
      <c r="E5667">
        <f t="shared" si="91"/>
        <v>1255.380000000074</v>
      </c>
    </row>
    <row r="5668" spans="4:5" x14ac:dyDescent="0.3">
      <c r="D5668">
        <v>567.70000000000095</v>
      </c>
      <c r="E5668">
        <f t="shared" si="91"/>
        <v>1255.610000000074</v>
      </c>
    </row>
    <row r="5669" spans="4:5" x14ac:dyDescent="0.3">
      <c r="D5669">
        <v>567.80000000000098</v>
      </c>
      <c r="E5669">
        <f t="shared" ref="E5669:E5732" si="92">E5668+((21.2-18.9)/10)</f>
        <v>1255.840000000074</v>
      </c>
    </row>
    <row r="5670" spans="4:5" x14ac:dyDescent="0.3">
      <c r="D5670">
        <v>567.900000000001</v>
      </c>
      <c r="E5670">
        <f t="shared" si="92"/>
        <v>1256.0700000000741</v>
      </c>
    </row>
    <row r="5671" spans="4:5" x14ac:dyDescent="0.3">
      <c r="D5671">
        <v>568</v>
      </c>
      <c r="E5671">
        <f t="shared" si="92"/>
        <v>1256.3000000000741</v>
      </c>
    </row>
    <row r="5672" spans="4:5" x14ac:dyDescent="0.3">
      <c r="D5672">
        <v>568.1</v>
      </c>
      <c r="E5672">
        <f t="shared" si="92"/>
        <v>1256.5300000000741</v>
      </c>
    </row>
    <row r="5673" spans="4:5" x14ac:dyDescent="0.3">
      <c r="D5673">
        <v>568.20000000000095</v>
      </c>
      <c r="E5673">
        <f t="shared" si="92"/>
        <v>1256.7600000000741</v>
      </c>
    </row>
    <row r="5674" spans="4:5" x14ac:dyDescent="0.3">
      <c r="D5674">
        <v>568.30000000000098</v>
      </c>
      <c r="E5674">
        <f t="shared" si="92"/>
        <v>1256.9900000000741</v>
      </c>
    </row>
    <row r="5675" spans="4:5" x14ac:dyDescent="0.3">
      <c r="D5675">
        <v>568.400000000001</v>
      </c>
      <c r="E5675">
        <f t="shared" si="92"/>
        <v>1257.2200000000742</v>
      </c>
    </row>
    <row r="5676" spans="4:5" x14ac:dyDescent="0.3">
      <c r="D5676">
        <v>568.5</v>
      </c>
      <c r="E5676">
        <f t="shared" si="92"/>
        <v>1257.4500000000742</v>
      </c>
    </row>
    <row r="5677" spans="4:5" x14ac:dyDescent="0.3">
      <c r="D5677">
        <v>568.6</v>
      </c>
      <c r="E5677">
        <f t="shared" si="92"/>
        <v>1257.6800000000742</v>
      </c>
    </row>
    <row r="5678" spans="4:5" x14ac:dyDescent="0.3">
      <c r="D5678">
        <v>568.70000000000095</v>
      </c>
      <c r="E5678">
        <f t="shared" si="92"/>
        <v>1257.9100000000742</v>
      </c>
    </row>
    <row r="5679" spans="4:5" x14ac:dyDescent="0.3">
      <c r="D5679">
        <v>568.80000000000098</v>
      </c>
      <c r="E5679">
        <f t="shared" si="92"/>
        <v>1258.1400000000742</v>
      </c>
    </row>
    <row r="5680" spans="4:5" x14ac:dyDescent="0.3">
      <c r="D5680">
        <v>568.900000000001</v>
      </c>
      <c r="E5680">
        <f t="shared" si="92"/>
        <v>1258.3700000000742</v>
      </c>
    </row>
    <row r="5681" spans="4:5" x14ac:dyDescent="0.3">
      <c r="D5681">
        <v>569</v>
      </c>
      <c r="E5681">
        <f t="shared" si="92"/>
        <v>1258.6000000000743</v>
      </c>
    </row>
    <row r="5682" spans="4:5" x14ac:dyDescent="0.3">
      <c r="D5682">
        <v>569.1</v>
      </c>
      <c r="E5682">
        <f t="shared" si="92"/>
        <v>1258.8300000000743</v>
      </c>
    </row>
    <row r="5683" spans="4:5" x14ac:dyDescent="0.3">
      <c r="D5683">
        <v>569.20000000000095</v>
      </c>
      <c r="E5683">
        <f t="shared" si="92"/>
        <v>1259.0600000000743</v>
      </c>
    </row>
    <row r="5684" spans="4:5" x14ac:dyDescent="0.3">
      <c r="D5684">
        <v>569.30000000000098</v>
      </c>
      <c r="E5684">
        <f t="shared" si="92"/>
        <v>1259.2900000000743</v>
      </c>
    </row>
    <row r="5685" spans="4:5" x14ac:dyDescent="0.3">
      <c r="D5685">
        <v>569.400000000001</v>
      </c>
      <c r="E5685">
        <f t="shared" si="92"/>
        <v>1259.5200000000743</v>
      </c>
    </row>
    <row r="5686" spans="4:5" x14ac:dyDescent="0.3">
      <c r="D5686">
        <v>569.5</v>
      </c>
      <c r="E5686">
        <f t="shared" si="92"/>
        <v>1259.7500000000744</v>
      </c>
    </row>
    <row r="5687" spans="4:5" x14ac:dyDescent="0.3">
      <c r="D5687">
        <v>569.6</v>
      </c>
      <c r="E5687">
        <f t="shared" si="92"/>
        <v>1259.9800000000744</v>
      </c>
    </row>
    <row r="5688" spans="4:5" x14ac:dyDescent="0.3">
      <c r="D5688">
        <v>569.70000000000095</v>
      </c>
      <c r="E5688">
        <f t="shared" si="92"/>
        <v>1260.2100000000744</v>
      </c>
    </row>
    <row r="5689" spans="4:5" x14ac:dyDescent="0.3">
      <c r="D5689">
        <v>569.80000000000098</v>
      </c>
      <c r="E5689">
        <f t="shared" si="92"/>
        <v>1260.4400000000744</v>
      </c>
    </row>
    <row r="5690" spans="4:5" x14ac:dyDescent="0.3">
      <c r="D5690">
        <v>569.900000000001</v>
      </c>
      <c r="E5690">
        <f t="shared" si="92"/>
        <v>1260.6700000000744</v>
      </c>
    </row>
    <row r="5691" spans="4:5" x14ac:dyDescent="0.3">
      <c r="D5691">
        <v>570</v>
      </c>
      <c r="E5691">
        <f t="shared" si="92"/>
        <v>1260.9000000000744</v>
      </c>
    </row>
    <row r="5692" spans="4:5" x14ac:dyDescent="0.3">
      <c r="D5692">
        <v>570.1</v>
      </c>
      <c r="E5692">
        <f t="shared" si="92"/>
        <v>1261.1300000000745</v>
      </c>
    </row>
    <row r="5693" spans="4:5" x14ac:dyDescent="0.3">
      <c r="D5693">
        <v>570.20000000000095</v>
      </c>
      <c r="E5693">
        <f t="shared" si="92"/>
        <v>1261.3600000000745</v>
      </c>
    </row>
    <row r="5694" spans="4:5" x14ac:dyDescent="0.3">
      <c r="D5694">
        <v>570.30000000000098</v>
      </c>
      <c r="E5694">
        <f t="shared" si="92"/>
        <v>1261.5900000000745</v>
      </c>
    </row>
    <row r="5695" spans="4:5" x14ac:dyDescent="0.3">
      <c r="D5695">
        <v>570.400000000001</v>
      </c>
      <c r="E5695">
        <f t="shared" si="92"/>
        <v>1261.8200000000745</v>
      </c>
    </row>
    <row r="5696" spans="4:5" x14ac:dyDescent="0.3">
      <c r="D5696">
        <v>570.5</v>
      </c>
      <c r="E5696">
        <f t="shared" si="92"/>
        <v>1262.0500000000745</v>
      </c>
    </row>
    <row r="5697" spans="4:5" x14ac:dyDescent="0.3">
      <c r="D5697">
        <v>570.6</v>
      </c>
      <c r="E5697">
        <f t="shared" si="92"/>
        <v>1262.2800000000746</v>
      </c>
    </row>
    <row r="5698" spans="4:5" x14ac:dyDescent="0.3">
      <c r="D5698">
        <v>570.70000000000095</v>
      </c>
      <c r="E5698">
        <f t="shared" si="92"/>
        <v>1262.5100000000746</v>
      </c>
    </row>
    <row r="5699" spans="4:5" x14ac:dyDescent="0.3">
      <c r="D5699">
        <v>570.80000000000098</v>
      </c>
      <c r="E5699">
        <f t="shared" si="92"/>
        <v>1262.7400000000746</v>
      </c>
    </row>
    <row r="5700" spans="4:5" x14ac:dyDescent="0.3">
      <c r="D5700">
        <v>570.900000000001</v>
      </c>
      <c r="E5700">
        <f t="shared" si="92"/>
        <v>1262.9700000000746</v>
      </c>
    </row>
    <row r="5701" spans="4:5" x14ac:dyDescent="0.3">
      <c r="D5701">
        <v>571</v>
      </c>
      <c r="E5701">
        <f t="shared" si="92"/>
        <v>1263.2000000000746</v>
      </c>
    </row>
    <row r="5702" spans="4:5" x14ac:dyDescent="0.3">
      <c r="D5702">
        <v>571.1</v>
      </c>
      <c r="E5702">
        <f t="shared" si="92"/>
        <v>1263.4300000000746</v>
      </c>
    </row>
    <row r="5703" spans="4:5" x14ac:dyDescent="0.3">
      <c r="D5703">
        <v>571.20000000000095</v>
      </c>
      <c r="E5703">
        <f t="shared" si="92"/>
        <v>1263.6600000000747</v>
      </c>
    </row>
    <row r="5704" spans="4:5" x14ac:dyDescent="0.3">
      <c r="D5704">
        <v>571.30000000000098</v>
      </c>
      <c r="E5704">
        <f t="shared" si="92"/>
        <v>1263.8900000000747</v>
      </c>
    </row>
    <row r="5705" spans="4:5" x14ac:dyDescent="0.3">
      <c r="D5705">
        <v>571.400000000001</v>
      </c>
      <c r="E5705">
        <f t="shared" si="92"/>
        <v>1264.1200000000747</v>
      </c>
    </row>
    <row r="5706" spans="4:5" x14ac:dyDescent="0.3">
      <c r="D5706">
        <v>571.5</v>
      </c>
      <c r="E5706">
        <f t="shared" si="92"/>
        <v>1264.3500000000747</v>
      </c>
    </row>
    <row r="5707" spans="4:5" x14ac:dyDescent="0.3">
      <c r="D5707">
        <v>571.6</v>
      </c>
      <c r="E5707">
        <f t="shared" si="92"/>
        <v>1264.5800000000747</v>
      </c>
    </row>
    <row r="5708" spans="4:5" x14ac:dyDescent="0.3">
      <c r="D5708">
        <v>571.70000000000095</v>
      </c>
      <c r="E5708">
        <f t="shared" si="92"/>
        <v>1264.8100000000748</v>
      </c>
    </row>
    <row r="5709" spans="4:5" x14ac:dyDescent="0.3">
      <c r="D5709">
        <v>571.80000000000098</v>
      </c>
      <c r="E5709">
        <f t="shared" si="92"/>
        <v>1265.0400000000748</v>
      </c>
    </row>
    <row r="5710" spans="4:5" x14ac:dyDescent="0.3">
      <c r="D5710">
        <v>571.900000000001</v>
      </c>
      <c r="E5710">
        <f t="shared" si="92"/>
        <v>1265.2700000000748</v>
      </c>
    </row>
    <row r="5711" spans="4:5" x14ac:dyDescent="0.3">
      <c r="D5711">
        <v>572</v>
      </c>
      <c r="E5711">
        <f t="shared" si="92"/>
        <v>1265.5000000000748</v>
      </c>
    </row>
    <row r="5712" spans="4:5" x14ac:dyDescent="0.3">
      <c r="D5712">
        <v>572.1</v>
      </c>
      <c r="E5712">
        <f t="shared" si="92"/>
        <v>1265.7300000000748</v>
      </c>
    </row>
    <row r="5713" spans="4:5" x14ac:dyDescent="0.3">
      <c r="D5713">
        <v>572.20000000000095</v>
      </c>
      <c r="E5713">
        <f t="shared" si="92"/>
        <v>1265.9600000000748</v>
      </c>
    </row>
    <row r="5714" spans="4:5" x14ac:dyDescent="0.3">
      <c r="D5714">
        <v>572.30000000000098</v>
      </c>
      <c r="E5714">
        <f t="shared" si="92"/>
        <v>1266.1900000000749</v>
      </c>
    </row>
    <row r="5715" spans="4:5" x14ac:dyDescent="0.3">
      <c r="D5715">
        <v>572.400000000001</v>
      </c>
      <c r="E5715">
        <f t="shared" si="92"/>
        <v>1266.4200000000749</v>
      </c>
    </row>
    <row r="5716" spans="4:5" x14ac:dyDescent="0.3">
      <c r="D5716">
        <v>572.5</v>
      </c>
      <c r="E5716">
        <f t="shared" si="92"/>
        <v>1266.6500000000749</v>
      </c>
    </row>
    <row r="5717" spans="4:5" x14ac:dyDescent="0.3">
      <c r="D5717">
        <v>572.6</v>
      </c>
      <c r="E5717">
        <f t="shared" si="92"/>
        <v>1266.8800000000749</v>
      </c>
    </row>
    <row r="5718" spans="4:5" x14ac:dyDescent="0.3">
      <c r="D5718">
        <v>572.70000000000095</v>
      </c>
      <c r="E5718">
        <f t="shared" si="92"/>
        <v>1267.1100000000749</v>
      </c>
    </row>
    <row r="5719" spans="4:5" x14ac:dyDescent="0.3">
      <c r="D5719">
        <v>572.80000000000098</v>
      </c>
      <c r="E5719">
        <f t="shared" si="92"/>
        <v>1267.340000000075</v>
      </c>
    </row>
    <row r="5720" spans="4:5" x14ac:dyDescent="0.3">
      <c r="D5720">
        <v>572.900000000001</v>
      </c>
      <c r="E5720">
        <f t="shared" si="92"/>
        <v>1267.570000000075</v>
      </c>
    </row>
    <row r="5721" spans="4:5" x14ac:dyDescent="0.3">
      <c r="D5721">
        <v>573</v>
      </c>
      <c r="E5721">
        <f t="shared" si="92"/>
        <v>1267.800000000075</v>
      </c>
    </row>
    <row r="5722" spans="4:5" x14ac:dyDescent="0.3">
      <c r="D5722">
        <v>573.1</v>
      </c>
      <c r="E5722">
        <f t="shared" si="92"/>
        <v>1268.030000000075</v>
      </c>
    </row>
    <row r="5723" spans="4:5" x14ac:dyDescent="0.3">
      <c r="D5723">
        <v>573.20000000000095</v>
      </c>
      <c r="E5723">
        <f t="shared" si="92"/>
        <v>1268.260000000075</v>
      </c>
    </row>
    <row r="5724" spans="4:5" x14ac:dyDescent="0.3">
      <c r="D5724">
        <v>573.30000000000098</v>
      </c>
      <c r="E5724">
        <f t="shared" si="92"/>
        <v>1268.490000000075</v>
      </c>
    </row>
    <row r="5725" spans="4:5" x14ac:dyDescent="0.3">
      <c r="D5725">
        <v>573.400000000001</v>
      </c>
      <c r="E5725">
        <f t="shared" si="92"/>
        <v>1268.7200000000751</v>
      </c>
    </row>
    <row r="5726" spans="4:5" x14ac:dyDescent="0.3">
      <c r="D5726">
        <v>573.5</v>
      </c>
      <c r="E5726">
        <f t="shared" si="92"/>
        <v>1268.9500000000751</v>
      </c>
    </row>
    <row r="5727" spans="4:5" x14ac:dyDescent="0.3">
      <c r="D5727">
        <v>573.6</v>
      </c>
      <c r="E5727">
        <f t="shared" si="92"/>
        <v>1269.1800000000751</v>
      </c>
    </row>
    <row r="5728" spans="4:5" x14ac:dyDescent="0.3">
      <c r="D5728">
        <v>573.70000000000095</v>
      </c>
      <c r="E5728">
        <f t="shared" si="92"/>
        <v>1269.4100000000751</v>
      </c>
    </row>
    <row r="5729" spans="4:5" x14ac:dyDescent="0.3">
      <c r="D5729">
        <v>573.80000000000098</v>
      </c>
      <c r="E5729">
        <f t="shared" si="92"/>
        <v>1269.6400000000751</v>
      </c>
    </row>
    <row r="5730" spans="4:5" x14ac:dyDescent="0.3">
      <c r="D5730">
        <v>573.900000000001</v>
      </c>
      <c r="E5730">
        <f t="shared" si="92"/>
        <v>1269.8700000000752</v>
      </c>
    </row>
    <row r="5731" spans="4:5" x14ac:dyDescent="0.3">
      <c r="D5731">
        <v>574</v>
      </c>
      <c r="E5731">
        <f t="shared" si="92"/>
        <v>1270.1000000000752</v>
      </c>
    </row>
    <row r="5732" spans="4:5" x14ac:dyDescent="0.3">
      <c r="D5732">
        <v>574.1</v>
      </c>
      <c r="E5732">
        <f t="shared" si="92"/>
        <v>1270.3300000000752</v>
      </c>
    </row>
    <row r="5733" spans="4:5" x14ac:dyDescent="0.3">
      <c r="D5733">
        <v>574.20000000000095</v>
      </c>
      <c r="E5733">
        <f t="shared" ref="E5733:E5796" si="93">E5732+((21.2-18.9)/10)</f>
        <v>1270.5600000000752</v>
      </c>
    </row>
    <row r="5734" spans="4:5" x14ac:dyDescent="0.3">
      <c r="D5734">
        <v>574.30000000000098</v>
      </c>
      <c r="E5734">
        <f t="shared" si="93"/>
        <v>1270.7900000000752</v>
      </c>
    </row>
    <row r="5735" spans="4:5" x14ac:dyDescent="0.3">
      <c r="D5735">
        <v>574.400000000001</v>
      </c>
      <c r="E5735">
        <f t="shared" si="93"/>
        <v>1271.0200000000752</v>
      </c>
    </row>
    <row r="5736" spans="4:5" x14ac:dyDescent="0.3">
      <c r="D5736">
        <v>574.5</v>
      </c>
      <c r="E5736">
        <f t="shared" si="93"/>
        <v>1271.2500000000753</v>
      </c>
    </row>
    <row r="5737" spans="4:5" x14ac:dyDescent="0.3">
      <c r="D5737">
        <v>574.6</v>
      </c>
      <c r="E5737">
        <f t="shared" si="93"/>
        <v>1271.4800000000753</v>
      </c>
    </row>
    <row r="5738" spans="4:5" x14ac:dyDescent="0.3">
      <c r="D5738">
        <v>574.70000000000095</v>
      </c>
      <c r="E5738">
        <f t="shared" si="93"/>
        <v>1271.7100000000753</v>
      </c>
    </row>
    <row r="5739" spans="4:5" x14ac:dyDescent="0.3">
      <c r="D5739">
        <v>574.80000000000098</v>
      </c>
      <c r="E5739">
        <f t="shared" si="93"/>
        <v>1271.9400000000753</v>
      </c>
    </row>
    <row r="5740" spans="4:5" x14ac:dyDescent="0.3">
      <c r="D5740">
        <v>574.900000000001</v>
      </c>
      <c r="E5740">
        <f t="shared" si="93"/>
        <v>1272.1700000000753</v>
      </c>
    </row>
    <row r="5741" spans="4:5" x14ac:dyDescent="0.3">
      <c r="D5741">
        <v>575</v>
      </c>
      <c r="E5741">
        <f t="shared" si="93"/>
        <v>1272.4000000000754</v>
      </c>
    </row>
    <row r="5742" spans="4:5" x14ac:dyDescent="0.3">
      <c r="D5742">
        <v>575.1</v>
      </c>
      <c r="E5742">
        <f t="shared" si="93"/>
        <v>1272.6300000000754</v>
      </c>
    </row>
    <row r="5743" spans="4:5" x14ac:dyDescent="0.3">
      <c r="D5743">
        <v>575.20000000000095</v>
      </c>
      <c r="E5743">
        <f t="shared" si="93"/>
        <v>1272.8600000000754</v>
      </c>
    </row>
    <row r="5744" spans="4:5" x14ac:dyDescent="0.3">
      <c r="D5744">
        <v>575.30000000000098</v>
      </c>
      <c r="E5744">
        <f t="shared" si="93"/>
        <v>1273.0900000000754</v>
      </c>
    </row>
    <row r="5745" spans="4:5" x14ac:dyDescent="0.3">
      <c r="D5745">
        <v>575.400000000001</v>
      </c>
      <c r="E5745">
        <f t="shared" si="93"/>
        <v>1273.3200000000754</v>
      </c>
    </row>
    <row r="5746" spans="4:5" x14ac:dyDescent="0.3">
      <c r="D5746">
        <v>575.5</v>
      </c>
      <c r="E5746">
        <f t="shared" si="93"/>
        <v>1273.5500000000754</v>
      </c>
    </row>
    <row r="5747" spans="4:5" x14ac:dyDescent="0.3">
      <c r="D5747">
        <v>575.6</v>
      </c>
      <c r="E5747">
        <f t="shared" si="93"/>
        <v>1273.7800000000755</v>
      </c>
    </row>
    <row r="5748" spans="4:5" x14ac:dyDescent="0.3">
      <c r="D5748">
        <v>575.70000000000095</v>
      </c>
      <c r="E5748">
        <f t="shared" si="93"/>
        <v>1274.0100000000755</v>
      </c>
    </row>
    <row r="5749" spans="4:5" x14ac:dyDescent="0.3">
      <c r="D5749">
        <v>575.80000000000098</v>
      </c>
      <c r="E5749">
        <f t="shared" si="93"/>
        <v>1274.2400000000755</v>
      </c>
    </row>
    <row r="5750" spans="4:5" x14ac:dyDescent="0.3">
      <c r="D5750">
        <v>575.900000000001</v>
      </c>
      <c r="E5750">
        <f t="shared" si="93"/>
        <v>1274.4700000000755</v>
      </c>
    </row>
    <row r="5751" spans="4:5" x14ac:dyDescent="0.3">
      <c r="D5751">
        <v>576</v>
      </c>
      <c r="E5751">
        <f t="shared" si="93"/>
        <v>1274.7000000000755</v>
      </c>
    </row>
    <row r="5752" spans="4:5" x14ac:dyDescent="0.3">
      <c r="D5752">
        <v>576.1</v>
      </c>
      <c r="E5752">
        <f t="shared" si="93"/>
        <v>1274.9300000000756</v>
      </c>
    </row>
    <row r="5753" spans="4:5" x14ac:dyDescent="0.3">
      <c r="D5753">
        <v>576.20000000000095</v>
      </c>
      <c r="E5753">
        <f t="shared" si="93"/>
        <v>1275.1600000000756</v>
      </c>
    </row>
    <row r="5754" spans="4:5" x14ac:dyDescent="0.3">
      <c r="D5754">
        <v>576.30000000000098</v>
      </c>
      <c r="E5754">
        <f t="shared" si="93"/>
        <v>1275.3900000000756</v>
      </c>
    </row>
    <row r="5755" spans="4:5" x14ac:dyDescent="0.3">
      <c r="D5755">
        <v>576.400000000001</v>
      </c>
      <c r="E5755">
        <f t="shared" si="93"/>
        <v>1275.6200000000756</v>
      </c>
    </row>
    <row r="5756" spans="4:5" x14ac:dyDescent="0.3">
      <c r="D5756">
        <v>576.5</v>
      </c>
      <c r="E5756">
        <f t="shared" si="93"/>
        <v>1275.8500000000756</v>
      </c>
    </row>
    <row r="5757" spans="4:5" x14ac:dyDescent="0.3">
      <c r="D5757">
        <v>576.6</v>
      </c>
      <c r="E5757">
        <f t="shared" si="93"/>
        <v>1276.0800000000756</v>
      </c>
    </row>
    <row r="5758" spans="4:5" x14ac:dyDescent="0.3">
      <c r="D5758">
        <v>576.70000000000095</v>
      </c>
      <c r="E5758">
        <f t="shared" si="93"/>
        <v>1276.3100000000757</v>
      </c>
    </row>
    <row r="5759" spans="4:5" x14ac:dyDescent="0.3">
      <c r="D5759">
        <v>576.80000000000098</v>
      </c>
      <c r="E5759">
        <f t="shared" si="93"/>
        <v>1276.5400000000757</v>
      </c>
    </row>
    <row r="5760" spans="4:5" x14ac:dyDescent="0.3">
      <c r="D5760">
        <v>576.900000000001</v>
      </c>
      <c r="E5760">
        <f t="shared" si="93"/>
        <v>1276.7700000000757</v>
      </c>
    </row>
    <row r="5761" spans="4:5" x14ac:dyDescent="0.3">
      <c r="D5761">
        <v>577</v>
      </c>
      <c r="E5761">
        <f t="shared" si="93"/>
        <v>1277.0000000000757</v>
      </c>
    </row>
    <row r="5762" spans="4:5" x14ac:dyDescent="0.3">
      <c r="D5762">
        <v>577.1</v>
      </c>
      <c r="E5762">
        <f t="shared" si="93"/>
        <v>1277.2300000000757</v>
      </c>
    </row>
    <row r="5763" spans="4:5" x14ac:dyDescent="0.3">
      <c r="D5763">
        <v>577.20000000000095</v>
      </c>
      <c r="E5763">
        <f t="shared" si="93"/>
        <v>1277.4600000000758</v>
      </c>
    </row>
    <row r="5764" spans="4:5" x14ac:dyDescent="0.3">
      <c r="D5764">
        <v>577.30000000000098</v>
      </c>
      <c r="E5764">
        <f t="shared" si="93"/>
        <v>1277.6900000000758</v>
      </c>
    </row>
    <row r="5765" spans="4:5" x14ac:dyDescent="0.3">
      <c r="D5765">
        <v>577.400000000001</v>
      </c>
      <c r="E5765">
        <f t="shared" si="93"/>
        <v>1277.9200000000758</v>
      </c>
    </row>
    <row r="5766" spans="4:5" x14ac:dyDescent="0.3">
      <c r="D5766">
        <v>577.50000000000102</v>
      </c>
      <c r="E5766">
        <f t="shared" si="93"/>
        <v>1278.1500000000758</v>
      </c>
    </row>
    <row r="5767" spans="4:5" x14ac:dyDescent="0.3">
      <c r="D5767">
        <v>577.6</v>
      </c>
      <c r="E5767">
        <f t="shared" si="93"/>
        <v>1278.3800000000758</v>
      </c>
    </row>
    <row r="5768" spans="4:5" x14ac:dyDescent="0.3">
      <c r="D5768">
        <v>577.70000000000095</v>
      </c>
      <c r="E5768">
        <f t="shared" si="93"/>
        <v>1278.6100000000758</v>
      </c>
    </row>
    <row r="5769" spans="4:5" x14ac:dyDescent="0.3">
      <c r="D5769">
        <v>577.80000000000098</v>
      </c>
      <c r="E5769">
        <f t="shared" si="93"/>
        <v>1278.8400000000759</v>
      </c>
    </row>
    <row r="5770" spans="4:5" x14ac:dyDescent="0.3">
      <c r="D5770">
        <v>577.900000000001</v>
      </c>
      <c r="E5770">
        <f t="shared" si="93"/>
        <v>1279.0700000000759</v>
      </c>
    </row>
    <row r="5771" spans="4:5" x14ac:dyDescent="0.3">
      <c r="D5771">
        <v>578.00000000000102</v>
      </c>
      <c r="E5771">
        <f t="shared" si="93"/>
        <v>1279.3000000000759</v>
      </c>
    </row>
    <row r="5772" spans="4:5" x14ac:dyDescent="0.3">
      <c r="D5772">
        <v>578.1</v>
      </c>
      <c r="E5772">
        <f t="shared" si="93"/>
        <v>1279.5300000000759</v>
      </c>
    </row>
    <row r="5773" spans="4:5" x14ac:dyDescent="0.3">
      <c r="D5773">
        <v>578.20000000000095</v>
      </c>
      <c r="E5773">
        <f t="shared" si="93"/>
        <v>1279.7600000000759</v>
      </c>
    </row>
    <row r="5774" spans="4:5" x14ac:dyDescent="0.3">
      <c r="D5774">
        <v>578.30000000000098</v>
      </c>
      <c r="E5774">
        <f t="shared" si="93"/>
        <v>1279.990000000076</v>
      </c>
    </row>
    <row r="5775" spans="4:5" x14ac:dyDescent="0.3">
      <c r="D5775">
        <v>578.400000000001</v>
      </c>
      <c r="E5775">
        <f t="shared" si="93"/>
        <v>1280.220000000076</v>
      </c>
    </row>
    <row r="5776" spans="4:5" x14ac:dyDescent="0.3">
      <c r="D5776">
        <v>578.50000000000102</v>
      </c>
      <c r="E5776">
        <f t="shared" si="93"/>
        <v>1280.450000000076</v>
      </c>
    </row>
    <row r="5777" spans="4:5" x14ac:dyDescent="0.3">
      <c r="D5777">
        <v>578.6</v>
      </c>
      <c r="E5777">
        <f t="shared" si="93"/>
        <v>1280.680000000076</v>
      </c>
    </row>
    <row r="5778" spans="4:5" x14ac:dyDescent="0.3">
      <c r="D5778">
        <v>578.70000000000095</v>
      </c>
      <c r="E5778">
        <f t="shared" si="93"/>
        <v>1280.910000000076</v>
      </c>
    </row>
    <row r="5779" spans="4:5" x14ac:dyDescent="0.3">
      <c r="D5779">
        <v>578.80000000000098</v>
      </c>
      <c r="E5779">
        <f t="shared" si="93"/>
        <v>1281.140000000076</v>
      </c>
    </row>
    <row r="5780" spans="4:5" x14ac:dyDescent="0.3">
      <c r="D5780">
        <v>578.900000000001</v>
      </c>
      <c r="E5780">
        <f t="shared" si="93"/>
        <v>1281.3700000000761</v>
      </c>
    </row>
    <row r="5781" spans="4:5" x14ac:dyDescent="0.3">
      <c r="D5781">
        <v>579.00000000000102</v>
      </c>
      <c r="E5781">
        <f t="shared" si="93"/>
        <v>1281.6000000000761</v>
      </c>
    </row>
    <row r="5782" spans="4:5" x14ac:dyDescent="0.3">
      <c r="D5782">
        <v>579.1</v>
      </c>
      <c r="E5782">
        <f t="shared" si="93"/>
        <v>1281.8300000000761</v>
      </c>
    </row>
    <row r="5783" spans="4:5" x14ac:dyDescent="0.3">
      <c r="D5783">
        <v>579.20000000000095</v>
      </c>
      <c r="E5783">
        <f t="shared" si="93"/>
        <v>1282.0600000000761</v>
      </c>
    </row>
    <row r="5784" spans="4:5" x14ac:dyDescent="0.3">
      <c r="D5784">
        <v>579.30000000000098</v>
      </c>
      <c r="E5784">
        <f t="shared" si="93"/>
        <v>1282.2900000000761</v>
      </c>
    </row>
    <row r="5785" spans="4:5" x14ac:dyDescent="0.3">
      <c r="D5785">
        <v>579.400000000001</v>
      </c>
      <c r="E5785">
        <f t="shared" si="93"/>
        <v>1282.5200000000762</v>
      </c>
    </row>
    <row r="5786" spans="4:5" x14ac:dyDescent="0.3">
      <c r="D5786">
        <v>579.50000000000102</v>
      </c>
      <c r="E5786">
        <f t="shared" si="93"/>
        <v>1282.7500000000762</v>
      </c>
    </row>
    <row r="5787" spans="4:5" x14ac:dyDescent="0.3">
      <c r="D5787">
        <v>579.6</v>
      </c>
      <c r="E5787">
        <f t="shared" si="93"/>
        <v>1282.9800000000762</v>
      </c>
    </row>
    <row r="5788" spans="4:5" x14ac:dyDescent="0.3">
      <c r="D5788">
        <v>579.70000000000095</v>
      </c>
      <c r="E5788">
        <f t="shared" si="93"/>
        <v>1283.2100000000762</v>
      </c>
    </row>
    <row r="5789" spans="4:5" x14ac:dyDescent="0.3">
      <c r="D5789">
        <v>579.80000000000098</v>
      </c>
      <c r="E5789">
        <f t="shared" si="93"/>
        <v>1283.4400000000762</v>
      </c>
    </row>
    <row r="5790" spans="4:5" x14ac:dyDescent="0.3">
      <c r="D5790">
        <v>579.900000000001</v>
      </c>
      <c r="E5790">
        <f t="shared" si="93"/>
        <v>1283.6700000000762</v>
      </c>
    </row>
    <row r="5791" spans="4:5" x14ac:dyDescent="0.3">
      <c r="D5791">
        <v>580.00000000000102</v>
      </c>
      <c r="E5791">
        <f t="shared" si="93"/>
        <v>1283.9000000000763</v>
      </c>
    </row>
    <row r="5792" spans="4:5" x14ac:dyDescent="0.3">
      <c r="D5792">
        <v>580.1</v>
      </c>
      <c r="E5792">
        <f t="shared" si="93"/>
        <v>1284.1300000000763</v>
      </c>
    </row>
    <row r="5793" spans="4:5" x14ac:dyDescent="0.3">
      <c r="D5793">
        <v>580.20000000000095</v>
      </c>
      <c r="E5793">
        <f t="shared" si="93"/>
        <v>1284.3600000000763</v>
      </c>
    </row>
    <row r="5794" spans="4:5" x14ac:dyDescent="0.3">
      <c r="D5794">
        <v>580.30000000000098</v>
      </c>
      <c r="E5794">
        <f t="shared" si="93"/>
        <v>1284.5900000000763</v>
      </c>
    </row>
    <row r="5795" spans="4:5" x14ac:dyDescent="0.3">
      <c r="D5795">
        <v>580.400000000001</v>
      </c>
      <c r="E5795">
        <f t="shared" si="93"/>
        <v>1284.8200000000763</v>
      </c>
    </row>
    <row r="5796" spans="4:5" x14ac:dyDescent="0.3">
      <c r="D5796">
        <v>580.50000000000102</v>
      </c>
      <c r="E5796">
        <f t="shared" si="93"/>
        <v>1285.0500000000764</v>
      </c>
    </row>
    <row r="5797" spans="4:5" x14ac:dyDescent="0.3">
      <c r="D5797">
        <v>580.6</v>
      </c>
      <c r="E5797">
        <f t="shared" ref="E5797:E5860" si="94">E5796+((21.2-18.9)/10)</f>
        <v>1285.2800000000764</v>
      </c>
    </row>
    <row r="5798" spans="4:5" x14ac:dyDescent="0.3">
      <c r="D5798">
        <v>580.70000000000095</v>
      </c>
      <c r="E5798">
        <f t="shared" si="94"/>
        <v>1285.5100000000764</v>
      </c>
    </row>
    <row r="5799" spans="4:5" x14ac:dyDescent="0.3">
      <c r="D5799">
        <v>580.80000000000098</v>
      </c>
      <c r="E5799">
        <f t="shared" si="94"/>
        <v>1285.7400000000764</v>
      </c>
    </row>
    <row r="5800" spans="4:5" x14ac:dyDescent="0.3">
      <c r="D5800">
        <v>580.900000000001</v>
      </c>
      <c r="E5800">
        <f t="shared" si="94"/>
        <v>1285.9700000000764</v>
      </c>
    </row>
    <row r="5801" spans="4:5" x14ac:dyDescent="0.3">
      <c r="D5801">
        <v>581.00000000000102</v>
      </c>
      <c r="E5801">
        <f t="shared" si="94"/>
        <v>1286.2000000000764</v>
      </c>
    </row>
    <row r="5802" spans="4:5" x14ac:dyDescent="0.3">
      <c r="D5802">
        <v>581.1</v>
      </c>
      <c r="E5802">
        <f t="shared" si="94"/>
        <v>1286.4300000000765</v>
      </c>
    </row>
    <row r="5803" spans="4:5" x14ac:dyDescent="0.3">
      <c r="D5803">
        <v>581.20000000000095</v>
      </c>
      <c r="E5803">
        <f t="shared" si="94"/>
        <v>1286.6600000000765</v>
      </c>
    </row>
    <row r="5804" spans="4:5" x14ac:dyDescent="0.3">
      <c r="D5804">
        <v>581.30000000000098</v>
      </c>
      <c r="E5804">
        <f t="shared" si="94"/>
        <v>1286.8900000000765</v>
      </c>
    </row>
    <row r="5805" spans="4:5" x14ac:dyDescent="0.3">
      <c r="D5805">
        <v>581.400000000001</v>
      </c>
      <c r="E5805">
        <f t="shared" si="94"/>
        <v>1287.1200000000765</v>
      </c>
    </row>
    <row r="5806" spans="4:5" x14ac:dyDescent="0.3">
      <c r="D5806">
        <v>581.50000000000102</v>
      </c>
      <c r="E5806">
        <f t="shared" si="94"/>
        <v>1287.3500000000765</v>
      </c>
    </row>
    <row r="5807" spans="4:5" x14ac:dyDescent="0.3">
      <c r="D5807">
        <v>581.6</v>
      </c>
      <c r="E5807">
        <f t="shared" si="94"/>
        <v>1287.5800000000766</v>
      </c>
    </row>
    <row r="5808" spans="4:5" x14ac:dyDescent="0.3">
      <c r="D5808">
        <v>581.70000000000095</v>
      </c>
      <c r="E5808">
        <f t="shared" si="94"/>
        <v>1287.8100000000766</v>
      </c>
    </row>
    <row r="5809" spans="4:5" x14ac:dyDescent="0.3">
      <c r="D5809">
        <v>581.80000000000098</v>
      </c>
      <c r="E5809">
        <f t="shared" si="94"/>
        <v>1288.0400000000766</v>
      </c>
    </row>
    <row r="5810" spans="4:5" x14ac:dyDescent="0.3">
      <c r="D5810">
        <v>581.900000000001</v>
      </c>
      <c r="E5810">
        <f t="shared" si="94"/>
        <v>1288.2700000000766</v>
      </c>
    </row>
    <row r="5811" spans="4:5" x14ac:dyDescent="0.3">
      <c r="D5811">
        <v>582.00000000000102</v>
      </c>
      <c r="E5811">
        <f t="shared" si="94"/>
        <v>1288.5000000000766</v>
      </c>
    </row>
    <row r="5812" spans="4:5" x14ac:dyDescent="0.3">
      <c r="D5812">
        <v>582.1</v>
      </c>
      <c r="E5812">
        <f t="shared" si="94"/>
        <v>1288.7300000000766</v>
      </c>
    </row>
    <row r="5813" spans="4:5" x14ac:dyDescent="0.3">
      <c r="D5813">
        <v>582.20000000000095</v>
      </c>
      <c r="E5813">
        <f t="shared" si="94"/>
        <v>1288.9600000000767</v>
      </c>
    </row>
    <row r="5814" spans="4:5" x14ac:dyDescent="0.3">
      <c r="D5814">
        <v>582.30000000000098</v>
      </c>
      <c r="E5814">
        <f t="shared" si="94"/>
        <v>1289.1900000000767</v>
      </c>
    </row>
    <row r="5815" spans="4:5" x14ac:dyDescent="0.3">
      <c r="D5815">
        <v>582.400000000001</v>
      </c>
      <c r="E5815">
        <f t="shared" si="94"/>
        <v>1289.4200000000767</v>
      </c>
    </row>
    <row r="5816" spans="4:5" x14ac:dyDescent="0.3">
      <c r="D5816">
        <v>582.50000000000102</v>
      </c>
      <c r="E5816">
        <f t="shared" si="94"/>
        <v>1289.6500000000767</v>
      </c>
    </row>
    <row r="5817" spans="4:5" x14ac:dyDescent="0.3">
      <c r="D5817">
        <v>582.6</v>
      </c>
      <c r="E5817">
        <f t="shared" si="94"/>
        <v>1289.8800000000767</v>
      </c>
    </row>
    <row r="5818" spans="4:5" x14ac:dyDescent="0.3">
      <c r="D5818">
        <v>582.70000000000095</v>
      </c>
      <c r="E5818">
        <f t="shared" si="94"/>
        <v>1290.1100000000768</v>
      </c>
    </row>
    <row r="5819" spans="4:5" x14ac:dyDescent="0.3">
      <c r="D5819">
        <v>582.80000000000098</v>
      </c>
      <c r="E5819">
        <f t="shared" si="94"/>
        <v>1290.3400000000768</v>
      </c>
    </row>
    <row r="5820" spans="4:5" x14ac:dyDescent="0.3">
      <c r="D5820">
        <v>582.900000000001</v>
      </c>
      <c r="E5820">
        <f t="shared" si="94"/>
        <v>1290.5700000000768</v>
      </c>
    </row>
    <row r="5821" spans="4:5" x14ac:dyDescent="0.3">
      <c r="D5821">
        <v>583.00000000000102</v>
      </c>
      <c r="E5821">
        <f t="shared" si="94"/>
        <v>1290.8000000000768</v>
      </c>
    </row>
    <row r="5822" spans="4:5" x14ac:dyDescent="0.3">
      <c r="D5822">
        <v>583.1</v>
      </c>
      <c r="E5822">
        <f t="shared" si="94"/>
        <v>1291.0300000000768</v>
      </c>
    </row>
    <row r="5823" spans="4:5" x14ac:dyDescent="0.3">
      <c r="D5823">
        <v>583.20000000000095</v>
      </c>
      <c r="E5823">
        <f t="shared" si="94"/>
        <v>1291.2600000000768</v>
      </c>
    </row>
    <row r="5824" spans="4:5" x14ac:dyDescent="0.3">
      <c r="D5824">
        <v>583.30000000000098</v>
      </c>
      <c r="E5824">
        <f t="shared" si="94"/>
        <v>1291.4900000000769</v>
      </c>
    </row>
    <row r="5825" spans="4:5" x14ac:dyDescent="0.3">
      <c r="D5825">
        <v>583.400000000001</v>
      </c>
      <c r="E5825">
        <f t="shared" si="94"/>
        <v>1291.7200000000769</v>
      </c>
    </row>
    <row r="5826" spans="4:5" x14ac:dyDescent="0.3">
      <c r="D5826">
        <v>583.50000000000102</v>
      </c>
      <c r="E5826">
        <f t="shared" si="94"/>
        <v>1291.9500000000769</v>
      </c>
    </row>
    <row r="5827" spans="4:5" x14ac:dyDescent="0.3">
      <c r="D5827">
        <v>583.6</v>
      </c>
      <c r="E5827">
        <f t="shared" si="94"/>
        <v>1292.1800000000769</v>
      </c>
    </row>
    <row r="5828" spans="4:5" x14ac:dyDescent="0.3">
      <c r="D5828">
        <v>583.70000000000095</v>
      </c>
      <c r="E5828">
        <f t="shared" si="94"/>
        <v>1292.4100000000769</v>
      </c>
    </row>
    <row r="5829" spans="4:5" x14ac:dyDescent="0.3">
      <c r="D5829">
        <v>583.80000000000098</v>
      </c>
      <c r="E5829">
        <f t="shared" si="94"/>
        <v>1292.640000000077</v>
      </c>
    </row>
    <row r="5830" spans="4:5" x14ac:dyDescent="0.3">
      <c r="D5830">
        <v>583.900000000001</v>
      </c>
      <c r="E5830">
        <f t="shared" si="94"/>
        <v>1292.870000000077</v>
      </c>
    </row>
    <row r="5831" spans="4:5" x14ac:dyDescent="0.3">
      <c r="D5831">
        <v>584.00000000000102</v>
      </c>
      <c r="E5831">
        <f t="shared" si="94"/>
        <v>1293.100000000077</v>
      </c>
    </row>
    <row r="5832" spans="4:5" x14ac:dyDescent="0.3">
      <c r="D5832">
        <v>584.1</v>
      </c>
      <c r="E5832">
        <f t="shared" si="94"/>
        <v>1293.330000000077</v>
      </c>
    </row>
    <row r="5833" spans="4:5" x14ac:dyDescent="0.3">
      <c r="D5833">
        <v>584.20000000000095</v>
      </c>
      <c r="E5833">
        <f t="shared" si="94"/>
        <v>1293.560000000077</v>
      </c>
    </row>
    <row r="5834" spans="4:5" x14ac:dyDescent="0.3">
      <c r="D5834">
        <v>584.30000000000098</v>
      </c>
      <c r="E5834">
        <f t="shared" si="94"/>
        <v>1293.790000000077</v>
      </c>
    </row>
    <row r="5835" spans="4:5" x14ac:dyDescent="0.3">
      <c r="D5835">
        <v>584.400000000001</v>
      </c>
      <c r="E5835">
        <f t="shared" si="94"/>
        <v>1294.0200000000771</v>
      </c>
    </row>
    <row r="5836" spans="4:5" x14ac:dyDescent="0.3">
      <c r="D5836">
        <v>584.50000000000102</v>
      </c>
      <c r="E5836">
        <f t="shared" si="94"/>
        <v>1294.2500000000771</v>
      </c>
    </row>
    <row r="5837" spans="4:5" x14ac:dyDescent="0.3">
      <c r="D5837">
        <v>584.6</v>
      </c>
      <c r="E5837">
        <f t="shared" si="94"/>
        <v>1294.4800000000771</v>
      </c>
    </row>
    <row r="5838" spans="4:5" x14ac:dyDescent="0.3">
      <c r="D5838">
        <v>584.70000000000095</v>
      </c>
      <c r="E5838">
        <f t="shared" si="94"/>
        <v>1294.7100000000771</v>
      </c>
    </row>
    <row r="5839" spans="4:5" x14ac:dyDescent="0.3">
      <c r="D5839">
        <v>584.80000000000098</v>
      </c>
      <c r="E5839">
        <f t="shared" si="94"/>
        <v>1294.9400000000771</v>
      </c>
    </row>
    <row r="5840" spans="4:5" x14ac:dyDescent="0.3">
      <c r="D5840">
        <v>584.900000000001</v>
      </c>
      <c r="E5840">
        <f t="shared" si="94"/>
        <v>1295.1700000000772</v>
      </c>
    </row>
    <row r="5841" spans="4:5" x14ac:dyDescent="0.3">
      <c r="D5841">
        <v>585.00000000000102</v>
      </c>
      <c r="E5841">
        <f t="shared" si="94"/>
        <v>1295.4000000000772</v>
      </c>
    </row>
    <row r="5842" spans="4:5" x14ac:dyDescent="0.3">
      <c r="D5842">
        <v>585.1</v>
      </c>
      <c r="E5842">
        <f t="shared" si="94"/>
        <v>1295.6300000000772</v>
      </c>
    </row>
    <row r="5843" spans="4:5" x14ac:dyDescent="0.3">
      <c r="D5843">
        <v>585.20000000000095</v>
      </c>
      <c r="E5843">
        <f t="shared" si="94"/>
        <v>1295.8600000000772</v>
      </c>
    </row>
    <row r="5844" spans="4:5" x14ac:dyDescent="0.3">
      <c r="D5844">
        <v>585.30000000000098</v>
      </c>
      <c r="E5844">
        <f t="shared" si="94"/>
        <v>1296.0900000000772</v>
      </c>
    </row>
    <row r="5845" spans="4:5" x14ac:dyDescent="0.3">
      <c r="D5845">
        <v>585.400000000001</v>
      </c>
      <c r="E5845">
        <f t="shared" si="94"/>
        <v>1296.3200000000772</v>
      </c>
    </row>
    <row r="5846" spans="4:5" x14ac:dyDescent="0.3">
      <c r="D5846">
        <v>585.50000000000102</v>
      </c>
      <c r="E5846">
        <f t="shared" si="94"/>
        <v>1296.5500000000773</v>
      </c>
    </row>
    <row r="5847" spans="4:5" x14ac:dyDescent="0.3">
      <c r="D5847">
        <v>585.6</v>
      </c>
      <c r="E5847">
        <f t="shared" si="94"/>
        <v>1296.7800000000773</v>
      </c>
    </row>
    <row r="5848" spans="4:5" x14ac:dyDescent="0.3">
      <c r="D5848">
        <v>585.70000000000095</v>
      </c>
      <c r="E5848">
        <f t="shared" si="94"/>
        <v>1297.0100000000773</v>
      </c>
    </row>
    <row r="5849" spans="4:5" x14ac:dyDescent="0.3">
      <c r="D5849">
        <v>585.80000000000098</v>
      </c>
      <c r="E5849">
        <f t="shared" si="94"/>
        <v>1297.2400000000773</v>
      </c>
    </row>
    <row r="5850" spans="4:5" x14ac:dyDescent="0.3">
      <c r="D5850">
        <v>585.900000000001</v>
      </c>
      <c r="E5850">
        <f t="shared" si="94"/>
        <v>1297.4700000000773</v>
      </c>
    </row>
    <row r="5851" spans="4:5" x14ac:dyDescent="0.3">
      <c r="D5851">
        <v>586.00000000000102</v>
      </c>
      <c r="E5851">
        <f t="shared" si="94"/>
        <v>1297.7000000000774</v>
      </c>
    </row>
    <row r="5852" spans="4:5" x14ac:dyDescent="0.3">
      <c r="D5852">
        <v>586.1</v>
      </c>
      <c r="E5852">
        <f t="shared" si="94"/>
        <v>1297.9300000000774</v>
      </c>
    </row>
    <row r="5853" spans="4:5" x14ac:dyDescent="0.3">
      <c r="D5853">
        <v>586.20000000000095</v>
      </c>
      <c r="E5853">
        <f t="shared" si="94"/>
        <v>1298.1600000000774</v>
      </c>
    </row>
    <row r="5854" spans="4:5" x14ac:dyDescent="0.3">
      <c r="D5854">
        <v>586.30000000000098</v>
      </c>
      <c r="E5854">
        <f t="shared" si="94"/>
        <v>1298.3900000000774</v>
      </c>
    </row>
    <row r="5855" spans="4:5" x14ac:dyDescent="0.3">
      <c r="D5855">
        <v>586.400000000001</v>
      </c>
      <c r="E5855">
        <f t="shared" si="94"/>
        <v>1298.6200000000774</v>
      </c>
    </row>
    <row r="5856" spans="4:5" x14ac:dyDescent="0.3">
      <c r="D5856">
        <v>586.50000000000102</v>
      </c>
      <c r="E5856">
        <f t="shared" si="94"/>
        <v>1298.8500000000774</v>
      </c>
    </row>
    <row r="5857" spans="4:5" x14ac:dyDescent="0.3">
      <c r="D5857">
        <v>586.6</v>
      </c>
      <c r="E5857">
        <f t="shared" si="94"/>
        <v>1299.0800000000775</v>
      </c>
    </row>
    <row r="5858" spans="4:5" x14ac:dyDescent="0.3">
      <c r="D5858">
        <v>586.70000000000095</v>
      </c>
      <c r="E5858">
        <f t="shared" si="94"/>
        <v>1299.3100000000775</v>
      </c>
    </row>
    <row r="5859" spans="4:5" x14ac:dyDescent="0.3">
      <c r="D5859">
        <v>586.80000000000098</v>
      </c>
      <c r="E5859">
        <f t="shared" si="94"/>
        <v>1299.5400000000775</v>
      </c>
    </row>
    <row r="5860" spans="4:5" x14ac:dyDescent="0.3">
      <c r="D5860">
        <v>586.900000000001</v>
      </c>
      <c r="E5860">
        <f t="shared" si="94"/>
        <v>1299.7700000000775</v>
      </c>
    </row>
    <row r="5861" spans="4:5" x14ac:dyDescent="0.3">
      <c r="D5861">
        <v>587.00000000000102</v>
      </c>
      <c r="E5861">
        <f t="shared" ref="E5861:E5924" si="95">E5860+((21.2-18.9)/10)</f>
        <v>1300.0000000000775</v>
      </c>
    </row>
    <row r="5862" spans="4:5" x14ac:dyDescent="0.3">
      <c r="D5862">
        <v>587.1</v>
      </c>
      <c r="E5862">
        <f t="shared" si="95"/>
        <v>1300.2300000000776</v>
      </c>
    </row>
    <row r="5863" spans="4:5" x14ac:dyDescent="0.3">
      <c r="D5863">
        <v>587.20000000000095</v>
      </c>
      <c r="E5863">
        <f t="shared" si="95"/>
        <v>1300.4600000000776</v>
      </c>
    </row>
    <row r="5864" spans="4:5" x14ac:dyDescent="0.3">
      <c r="D5864">
        <v>587.30000000000098</v>
      </c>
      <c r="E5864">
        <f t="shared" si="95"/>
        <v>1300.6900000000776</v>
      </c>
    </row>
    <row r="5865" spans="4:5" x14ac:dyDescent="0.3">
      <c r="D5865">
        <v>587.400000000001</v>
      </c>
      <c r="E5865">
        <f t="shared" si="95"/>
        <v>1300.9200000000776</v>
      </c>
    </row>
    <row r="5866" spans="4:5" x14ac:dyDescent="0.3">
      <c r="D5866">
        <v>587.50000000000102</v>
      </c>
      <c r="E5866">
        <f t="shared" si="95"/>
        <v>1301.1500000000776</v>
      </c>
    </row>
    <row r="5867" spans="4:5" x14ac:dyDescent="0.3">
      <c r="D5867">
        <v>587.6</v>
      </c>
      <c r="E5867">
        <f t="shared" si="95"/>
        <v>1301.3800000000776</v>
      </c>
    </row>
    <row r="5868" spans="4:5" x14ac:dyDescent="0.3">
      <c r="D5868">
        <v>587.70000000000095</v>
      </c>
      <c r="E5868">
        <f t="shared" si="95"/>
        <v>1301.6100000000777</v>
      </c>
    </row>
    <row r="5869" spans="4:5" x14ac:dyDescent="0.3">
      <c r="D5869">
        <v>587.80000000000098</v>
      </c>
      <c r="E5869">
        <f t="shared" si="95"/>
        <v>1301.8400000000777</v>
      </c>
    </row>
    <row r="5870" spans="4:5" x14ac:dyDescent="0.3">
      <c r="D5870">
        <v>587.900000000001</v>
      </c>
      <c r="E5870">
        <f t="shared" si="95"/>
        <v>1302.0700000000777</v>
      </c>
    </row>
    <row r="5871" spans="4:5" x14ac:dyDescent="0.3">
      <c r="D5871">
        <v>588.00000000000102</v>
      </c>
      <c r="E5871">
        <f t="shared" si="95"/>
        <v>1302.3000000000777</v>
      </c>
    </row>
    <row r="5872" spans="4:5" x14ac:dyDescent="0.3">
      <c r="D5872">
        <v>588.1</v>
      </c>
      <c r="E5872">
        <f t="shared" si="95"/>
        <v>1302.5300000000777</v>
      </c>
    </row>
    <row r="5873" spans="4:5" x14ac:dyDescent="0.3">
      <c r="D5873">
        <v>588.20000000000095</v>
      </c>
      <c r="E5873">
        <f t="shared" si="95"/>
        <v>1302.7600000000778</v>
      </c>
    </row>
    <row r="5874" spans="4:5" x14ac:dyDescent="0.3">
      <c r="D5874">
        <v>588.30000000000098</v>
      </c>
      <c r="E5874">
        <f t="shared" si="95"/>
        <v>1302.9900000000778</v>
      </c>
    </row>
    <row r="5875" spans="4:5" x14ac:dyDescent="0.3">
      <c r="D5875">
        <v>588.400000000001</v>
      </c>
      <c r="E5875">
        <f t="shared" si="95"/>
        <v>1303.2200000000778</v>
      </c>
    </row>
    <row r="5876" spans="4:5" x14ac:dyDescent="0.3">
      <c r="D5876">
        <v>588.50000000000102</v>
      </c>
      <c r="E5876">
        <f t="shared" si="95"/>
        <v>1303.4500000000778</v>
      </c>
    </row>
    <row r="5877" spans="4:5" x14ac:dyDescent="0.3">
      <c r="D5877">
        <v>588.6</v>
      </c>
      <c r="E5877">
        <f t="shared" si="95"/>
        <v>1303.6800000000778</v>
      </c>
    </row>
    <row r="5878" spans="4:5" x14ac:dyDescent="0.3">
      <c r="D5878">
        <v>588.70000000000095</v>
      </c>
      <c r="E5878">
        <f t="shared" si="95"/>
        <v>1303.9100000000778</v>
      </c>
    </row>
    <row r="5879" spans="4:5" x14ac:dyDescent="0.3">
      <c r="D5879">
        <v>588.80000000000098</v>
      </c>
      <c r="E5879">
        <f t="shared" si="95"/>
        <v>1304.1400000000779</v>
      </c>
    </row>
    <row r="5880" spans="4:5" x14ac:dyDescent="0.3">
      <c r="D5880">
        <v>588.900000000001</v>
      </c>
      <c r="E5880">
        <f t="shared" si="95"/>
        <v>1304.3700000000779</v>
      </c>
    </row>
    <row r="5881" spans="4:5" x14ac:dyDescent="0.3">
      <c r="D5881">
        <v>589.00000000000102</v>
      </c>
      <c r="E5881">
        <f t="shared" si="95"/>
        <v>1304.6000000000779</v>
      </c>
    </row>
    <row r="5882" spans="4:5" x14ac:dyDescent="0.3">
      <c r="D5882">
        <v>589.1</v>
      </c>
      <c r="E5882">
        <f t="shared" si="95"/>
        <v>1304.8300000000779</v>
      </c>
    </row>
    <row r="5883" spans="4:5" x14ac:dyDescent="0.3">
      <c r="D5883">
        <v>589.20000000000095</v>
      </c>
      <c r="E5883">
        <f t="shared" si="95"/>
        <v>1305.0600000000779</v>
      </c>
    </row>
    <row r="5884" spans="4:5" x14ac:dyDescent="0.3">
      <c r="D5884">
        <v>589.30000000000098</v>
      </c>
      <c r="E5884">
        <f t="shared" si="95"/>
        <v>1305.290000000078</v>
      </c>
    </row>
    <row r="5885" spans="4:5" x14ac:dyDescent="0.3">
      <c r="D5885">
        <v>589.400000000001</v>
      </c>
      <c r="E5885">
        <f t="shared" si="95"/>
        <v>1305.520000000078</v>
      </c>
    </row>
    <row r="5886" spans="4:5" x14ac:dyDescent="0.3">
      <c r="D5886">
        <v>589.50000000000102</v>
      </c>
      <c r="E5886">
        <f t="shared" si="95"/>
        <v>1305.750000000078</v>
      </c>
    </row>
    <row r="5887" spans="4:5" x14ac:dyDescent="0.3">
      <c r="D5887">
        <v>589.6</v>
      </c>
      <c r="E5887">
        <f t="shared" si="95"/>
        <v>1305.980000000078</v>
      </c>
    </row>
    <row r="5888" spans="4:5" x14ac:dyDescent="0.3">
      <c r="D5888">
        <v>589.70000000000095</v>
      </c>
      <c r="E5888">
        <f t="shared" si="95"/>
        <v>1306.210000000078</v>
      </c>
    </row>
    <row r="5889" spans="4:5" x14ac:dyDescent="0.3">
      <c r="D5889">
        <v>589.80000000000098</v>
      </c>
      <c r="E5889">
        <f t="shared" si="95"/>
        <v>1306.440000000078</v>
      </c>
    </row>
    <row r="5890" spans="4:5" x14ac:dyDescent="0.3">
      <c r="D5890">
        <v>589.900000000001</v>
      </c>
      <c r="E5890">
        <f t="shared" si="95"/>
        <v>1306.6700000000781</v>
      </c>
    </row>
    <row r="5891" spans="4:5" x14ac:dyDescent="0.3">
      <c r="D5891">
        <v>590.00000000000102</v>
      </c>
      <c r="E5891">
        <f t="shared" si="95"/>
        <v>1306.9000000000781</v>
      </c>
    </row>
    <row r="5892" spans="4:5" x14ac:dyDescent="0.3">
      <c r="D5892">
        <v>590.1</v>
      </c>
      <c r="E5892">
        <f t="shared" si="95"/>
        <v>1307.1300000000781</v>
      </c>
    </row>
    <row r="5893" spans="4:5" x14ac:dyDescent="0.3">
      <c r="D5893">
        <v>590.20000000000095</v>
      </c>
      <c r="E5893">
        <f t="shared" si="95"/>
        <v>1307.3600000000781</v>
      </c>
    </row>
    <row r="5894" spans="4:5" x14ac:dyDescent="0.3">
      <c r="D5894">
        <v>590.30000000000098</v>
      </c>
      <c r="E5894">
        <f t="shared" si="95"/>
        <v>1307.5900000000781</v>
      </c>
    </row>
    <row r="5895" spans="4:5" x14ac:dyDescent="0.3">
      <c r="D5895">
        <v>590.400000000001</v>
      </c>
      <c r="E5895">
        <f t="shared" si="95"/>
        <v>1307.8200000000782</v>
      </c>
    </row>
    <row r="5896" spans="4:5" x14ac:dyDescent="0.3">
      <c r="D5896">
        <v>590.50000000000102</v>
      </c>
      <c r="E5896">
        <f t="shared" si="95"/>
        <v>1308.0500000000782</v>
      </c>
    </row>
    <row r="5897" spans="4:5" x14ac:dyDescent="0.3">
      <c r="D5897">
        <v>590.6</v>
      </c>
      <c r="E5897">
        <f t="shared" si="95"/>
        <v>1308.2800000000782</v>
      </c>
    </row>
    <row r="5898" spans="4:5" x14ac:dyDescent="0.3">
      <c r="D5898">
        <v>590.70000000000095</v>
      </c>
      <c r="E5898">
        <f t="shared" si="95"/>
        <v>1308.5100000000782</v>
      </c>
    </row>
    <row r="5899" spans="4:5" x14ac:dyDescent="0.3">
      <c r="D5899">
        <v>590.80000000000098</v>
      </c>
      <c r="E5899">
        <f t="shared" si="95"/>
        <v>1308.7400000000782</v>
      </c>
    </row>
    <row r="5900" spans="4:5" x14ac:dyDescent="0.3">
      <c r="D5900">
        <v>590.900000000001</v>
      </c>
      <c r="E5900">
        <f t="shared" si="95"/>
        <v>1308.9700000000782</v>
      </c>
    </row>
    <row r="5901" spans="4:5" x14ac:dyDescent="0.3">
      <c r="D5901">
        <v>591.00000000000102</v>
      </c>
      <c r="E5901">
        <f t="shared" si="95"/>
        <v>1309.2000000000783</v>
      </c>
    </row>
    <row r="5902" spans="4:5" x14ac:dyDescent="0.3">
      <c r="D5902">
        <v>591.1</v>
      </c>
      <c r="E5902">
        <f t="shared" si="95"/>
        <v>1309.4300000000783</v>
      </c>
    </row>
    <row r="5903" spans="4:5" x14ac:dyDescent="0.3">
      <c r="D5903">
        <v>591.20000000000095</v>
      </c>
      <c r="E5903">
        <f t="shared" si="95"/>
        <v>1309.6600000000783</v>
      </c>
    </row>
    <row r="5904" spans="4:5" x14ac:dyDescent="0.3">
      <c r="D5904">
        <v>591.30000000000098</v>
      </c>
      <c r="E5904">
        <f t="shared" si="95"/>
        <v>1309.8900000000783</v>
      </c>
    </row>
    <row r="5905" spans="4:5" x14ac:dyDescent="0.3">
      <c r="D5905">
        <v>591.400000000001</v>
      </c>
      <c r="E5905">
        <f t="shared" si="95"/>
        <v>1310.1200000000783</v>
      </c>
    </row>
    <row r="5906" spans="4:5" x14ac:dyDescent="0.3">
      <c r="D5906">
        <v>591.50000000000102</v>
      </c>
      <c r="E5906">
        <f t="shared" si="95"/>
        <v>1310.3500000000784</v>
      </c>
    </row>
    <row r="5907" spans="4:5" x14ac:dyDescent="0.3">
      <c r="D5907">
        <v>591.6</v>
      </c>
      <c r="E5907">
        <f t="shared" si="95"/>
        <v>1310.5800000000784</v>
      </c>
    </row>
    <row r="5908" spans="4:5" x14ac:dyDescent="0.3">
      <c r="D5908">
        <v>591.70000000000095</v>
      </c>
      <c r="E5908">
        <f t="shared" si="95"/>
        <v>1310.8100000000784</v>
      </c>
    </row>
    <row r="5909" spans="4:5" x14ac:dyDescent="0.3">
      <c r="D5909">
        <v>591.80000000000098</v>
      </c>
      <c r="E5909">
        <f t="shared" si="95"/>
        <v>1311.0400000000784</v>
      </c>
    </row>
    <row r="5910" spans="4:5" x14ac:dyDescent="0.3">
      <c r="D5910">
        <v>591.900000000001</v>
      </c>
      <c r="E5910">
        <f t="shared" si="95"/>
        <v>1311.2700000000784</v>
      </c>
    </row>
    <row r="5911" spans="4:5" x14ac:dyDescent="0.3">
      <c r="D5911">
        <v>592.00000000000102</v>
      </c>
      <c r="E5911">
        <f t="shared" si="95"/>
        <v>1311.5000000000784</v>
      </c>
    </row>
    <row r="5912" spans="4:5" x14ac:dyDescent="0.3">
      <c r="D5912">
        <v>592.1</v>
      </c>
      <c r="E5912">
        <f t="shared" si="95"/>
        <v>1311.7300000000785</v>
      </c>
    </row>
    <row r="5913" spans="4:5" x14ac:dyDescent="0.3">
      <c r="D5913">
        <v>592.20000000000095</v>
      </c>
      <c r="E5913">
        <f t="shared" si="95"/>
        <v>1311.9600000000785</v>
      </c>
    </row>
    <row r="5914" spans="4:5" x14ac:dyDescent="0.3">
      <c r="D5914">
        <v>592.30000000000098</v>
      </c>
      <c r="E5914">
        <f t="shared" si="95"/>
        <v>1312.1900000000785</v>
      </c>
    </row>
    <row r="5915" spans="4:5" x14ac:dyDescent="0.3">
      <c r="D5915">
        <v>592.400000000001</v>
      </c>
      <c r="E5915">
        <f t="shared" si="95"/>
        <v>1312.4200000000785</v>
      </c>
    </row>
    <row r="5916" spans="4:5" x14ac:dyDescent="0.3">
      <c r="D5916">
        <v>592.50000000000102</v>
      </c>
      <c r="E5916">
        <f t="shared" si="95"/>
        <v>1312.6500000000785</v>
      </c>
    </row>
    <row r="5917" spans="4:5" x14ac:dyDescent="0.3">
      <c r="D5917">
        <v>592.6</v>
      </c>
      <c r="E5917">
        <f t="shared" si="95"/>
        <v>1312.8800000000786</v>
      </c>
    </row>
    <row r="5918" spans="4:5" x14ac:dyDescent="0.3">
      <c r="D5918">
        <v>592.70000000000095</v>
      </c>
      <c r="E5918">
        <f t="shared" si="95"/>
        <v>1313.1100000000786</v>
      </c>
    </row>
    <row r="5919" spans="4:5" x14ac:dyDescent="0.3">
      <c r="D5919">
        <v>592.80000000000098</v>
      </c>
      <c r="E5919">
        <f t="shared" si="95"/>
        <v>1313.3400000000786</v>
      </c>
    </row>
    <row r="5920" spans="4:5" x14ac:dyDescent="0.3">
      <c r="D5920">
        <v>592.900000000001</v>
      </c>
      <c r="E5920">
        <f t="shared" si="95"/>
        <v>1313.5700000000786</v>
      </c>
    </row>
    <row r="5921" spans="4:5" x14ac:dyDescent="0.3">
      <c r="D5921">
        <v>593.00000000000102</v>
      </c>
      <c r="E5921">
        <f t="shared" si="95"/>
        <v>1313.8000000000786</v>
      </c>
    </row>
    <row r="5922" spans="4:5" x14ac:dyDescent="0.3">
      <c r="D5922">
        <v>593.1</v>
      </c>
      <c r="E5922">
        <f t="shared" si="95"/>
        <v>1314.0300000000786</v>
      </c>
    </row>
    <row r="5923" spans="4:5" x14ac:dyDescent="0.3">
      <c r="D5923">
        <v>593.20000000000095</v>
      </c>
      <c r="E5923">
        <f t="shared" si="95"/>
        <v>1314.2600000000787</v>
      </c>
    </row>
    <row r="5924" spans="4:5" x14ac:dyDescent="0.3">
      <c r="D5924">
        <v>593.30000000000098</v>
      </c>
      <c r="E5924">
        <f t="shared" si="95"/>
        <v>1314.4900000000787</v>
      </c>
    </row>
    <row r="5925" spans="4:5" x14ac:dyDescent="0.3">
      <c r="D5925">
        <v>593.400000000001</v>
      </c>
      <c r="E5925">
        <f t="shared" ref="E5925:E5988" si="96">E5924+((21.2-18.9)/10)</f>
        <v>1314.7200000000787</v>
      </c>
    </row>
    <row r="5926" spans="4:5" x14ac:dyDescent="0.3">
      <c r="D5926">
        <v>593.50000000000102</v>
      </c>
      <c r="E5926">
        <f t="shared" si="96"/>
        <v>1314.9500000000787</v>
      </c>
    </row>
    <row r="5927" spans="4:5" x14ac:dyDescent="0.3">
      <c r="D5927">
        <v>593.6</v>
      </c>
      <c r="E5927">
        <f t="shared" si="96"/>
        <v>1315.1800000000787</v>
      </c>
    </row>
    <row r="5928" spans="4:5" x14ac:dyDescent="0.3">
      <c r="D5928">
        <v>593.70000000000095</v>
      </c>
      <c r="E5928">
        <f t="shared" si="96"/>
        <v>1315.4100000000788</v>
      </c>
    </row>
    <row r="5929" spans="4:5" x14ac:dyDescent="0.3">
      <c r="D5929">
        <v>593.80000000000098</v>
      </c>
      <c r="E5929">
        <f t="shared" si="96"/>
        <v>1315.6400000000788</v>
      </c>
    </row>
    <row r="5930" spans="4:5" x14ac:dyDescent="0.3">
      <c r="D5930">
        <v>593.900000000001</v>
      </c>
      <c r="E5930">
        <f t="shared" si="96"/>
        <v>1315.8700000000788</v>
      </c>
    </row>
    <row r="5931" spans="4:5" x14ac:dyDescent="0.3">
      <c r="D5931">
        <v>594.00000000000102</v>
      </c>
      <c r="E5931">
        <f t="shared" si="96"/>
        <v>1316.1000000000788</v>
      </c>
    </row>
    <row r="5932" spans="4:5" x14ac:dyDescent="0.3">
      <c r="D5932">
        <v>594.1</v>
      </c>
      <c r="E5932">
        <f t="shared" si="96"/>
        <v>1316.3300000000788</v>
      </c>
    </row>
    <row r="5933" spans="4:5" x14ac:dyDescent="0.3">
      <c r="D5933">
        <v>594.20000000000095</v>
      </c>
      <c r="E5933">
        <f t="shared" si="96"/>
        <v>1316.5600000000788</v>
      </c>
    </row>
    <row r="5934" spans="4:5" x14ac:dyDescent="0.3">
      <c r="D5934">
        <v>594.30000000000098</v>
      </c>
      <c r="E5934">
        <f t="shared" si="96"/>
        <v>1316.7900000000789</v>
      </c>
    </row>
    <row r="5935" spans="4:5" x14ac:dyDescent="0.3">
      <c r="D5935">
        <v>594.400000000001</v>
      </c>
      <c r="E5935">
        <f t="shared" si="96"/>
        <v>1317.0200000000789</v>
      </c>
    </row>
    <row r="5936" spans="4:5" x14ac:dyDescent="0.3">
      <c r="D5936">
        <v>594.50000000000102</v>
      </c>
      <c r="E5936">
        <f t="shared" si="96"/>
        <v>1317.2500000000789</v>
      </c>
    </row>
    <row r="5937" spans="4:5" x14ac:dyDescent="0.3">
      <c r="D5937">
        <v>594.6</v>
      </c>
      <c r="E5937">
        <f t="shared" si="96"/>
        <v>1317.4800000000789</v>
      </c>
    </row>
    <row r="5938" spans="4:5" x14ac:dyDescent="0.3">
      <c r="D5938">
        <v>594.70000000000095</v>
      </c>
      <c r="E5938">
        <f t="shared" si="96"/>
        <v>1317.7100000000789</v>
      </c>
    </row>
    <row r="5939" spans="4:5" x14ac:dyDescent="0.3">
      <c r="D5939">
        <v>594.80000000000098</v>
      </c>
      <c r="E5939">
        <f t="shared" si="96"/>
        <v>1317.940000000079</v>
      </c>
    </row>
    <row r="5940" spans="4:5" x14ac:dyDescent="0.3">
      <c r="D5940">
        <v>594.900000000001</v>
      </c>
      <c r="E5940">
        <f t="shared" si="96"/>
        <v>1318.170000000079</v>
      </c>
    </row>
    <row r="5941" spans="4:5" x14ac:dyDescent="0.3">
      <c r="D5941">
        <v>595.00000000000102</v>
      </c>
      <c r="E5941">
        <f t="shared" si="96"/>
        <v>1318.400000000079</v>
      </c>
    </row>
    <row r="5942" spans="4:5" x14ac:dyDescent="0.3">
      <c r="D5942">
        <v>595.1</v>
      </c>
      <c r="E5942">
        <f t="shared" si="96"/>
        <v>1318.630000000079</v>
      </c>
    </row>
    <row r="5943" spans="4:5" x14ac:dyDescent="0.3">
      <c r="D5943">
        <v>595.20000000000095</v>
      </c>
      <c r="E5943">
        <f t="shared" si="96"/>
        <v>1318.860000000079</v>
      </c>
    </row>
    <row r="5944" spans="4:5" x14ac:dyDescent="0.3">
      <c r="D5944">
        <v>595.30000000000098</v>
      </c>
      <c r="E5944">
        <f t="shared" si="96"/>
        <v>1319.090000000079</v>
      </c>
    </row>
    <row r="5945" spans="4:5" x14ac:dyDescent="0.3">
      <c r="D5945">
        <v>595.400000000001</v>
      </c>
      <c r="E5945">
        <f t="shared" si="96"/>
        <v>1319.3200000000791</v>
      </c>
    </row>
    <row r="5946" spans="4:5" x14ac:dyDescent="0.3">
      <c r="D5946">
        <v>595.50000000000102</v>
      </c>
      <c r="E5946">
        <f t="shared" si="96"/>
        <v>1319.5500000000791</v>
      </c>
    </row>
    <row r="5947" spans="4:5" x14ac:dyDescent="0.3">
      <c r="D5947">
        <v>595.6</v>
      </c>
      <c r="E5947">
        <f t="shared" si="96"/>
        <v>1319.7800000000791</v>
      </c>
    </row>
    <row r="5948" spans="4:5" x14ac:dyDescent="0.3">
      <c r="D5948">
        <v>595.70000000000095</v>
      </c>
      <c r="E5948">
        <f t="shared" si="96"/>
        <v>1320.0100000000791</v>
      </c>
    </row>
    <row r="5949" spans="4:5" x14ac:dyDescent="0.3">
      <c r="D5949">
        <v>595.80000000000098</v>
      </c>
      <c r="E5949">
        <f t="shared" si="96"/>
        <v>1320.2400000000791</v>
      </c>
    </row>
    <row r="5950" spans="4:5" x14ac:dyDescent="0.3">
      <c r="D5950">
        <v>595.900000000001</v>
      </c>
      <c r="E5950">
        <f t="shared" si="96"/>
        <v>1320.4700000000792</v>
      </c>
    </row>
    <row r="5951" spans="4:5" x14ac:dyDescent="0.3">
      <c r="D5951">
        <v>596.00000000000102</v>
      </c>
      <c r="E5951">
        <f t="shared" si="96"/>
        <v>1320.7000000000792</v>
      </c>
    </row>
    <row r="5952" spans="4:5" x14ac:dyDescent="0.3">
      <c r="D5952">
        <v>596.1</v>
      </c>
      <c r="E5952">
        <f t="shared" si="96"/>
        <v>1320.9300000000792</v>
      </c>
    </row>
    <row r="5953" spans="4:5" x14ac:dyDescent="0.3">
      <c r="D5953">
        <v>596.20000000000095</v>
      </c>
      <c r="E5953">
        <f t="shared" si="96"/>
        <v>1321.1600000000792</v>
      </c>
    </row>
    <row r="5954" spans="4:5" x14ac:dyDescent="0.3">
      <c r="D5954">
        <v>596.30000000000098</v>
      </c>
      <c r="E5954">
        <f t="shared" si="96"/>
        <v>1321.3900000000792</v>
      </c>
    </row>
    <row r="5955" spans="4:5" x14ac:dyDescent="0.3">
      <c r="D5955">
        <v>596.400000000001</v>
      </c>
      <c r="E5955">
        <f t="shared" si="96"/>
        <v>1321.6200000000792</v>
      </c>
    </row>
    <row r="5956" spans="4:5" x14ac:dyDescent="0.3">
      <c r="D5956">
        <v>596.50000000000102</v>
      </c>
      <c r="E5956">
        <f t="shared" si="96"/>
        <v>1321.8500000000793</v>
      </c>
    </row>
    <row r="5957" spans="4:5" x14ac:dyDescent="0.3">
      <c r="D5957">
        <v>596.6</v>
      </c>
      <c r="E5957">
        <f t="shared" si="96"/>
        <v>1322.0800000000793</v>
      </c>
    </row>
    <row r="5958" spans="4:5" x14ac:dyDescent="0.3">
      <c r="D5958">
        <v>596.70000000000095</v>
      </c>
      <c r="E5958">
        <f t="shared" si="96"/>
        <v>1322.3100000000793</v>
      </c>
    </row>
    <row r="5959" spans="4:5" x14ac:dyDescent="0.3">
      <c r="D5959">
        <v>596.80000000000098</v>
      </c>
      <c r="E5959">
        <f t="shared" si="96"/>
        <v>1322.5400000000793</v>
      </c>
    </row>
    <row r="5960" spans="4:5" x14ac:dyDescent="0.3">
      <c r="D5960">
        <v>596.900000000001</v>
      </c>
      <c r="E5960">
        <f t="shared" si="96"/>
        <v>1322.7700000000793</v>
      </c>
    </row>
    <row r="5961" spans="4:5" x14ac:dyDescent="0.3">
      <c r="D5961">
        <v>597.00000000000102</v>
      </c>
      <c r="E5961">
        <f t="shared" si="96"/>
        <v>1323.0000000000794</v>
      </c>
    </row>
    <row r="5962" spans="4:5" x14ac:dyDescent="0.3">
      <c r="D5962">
        <v>597.1</v>
      </c>
      <c r="E5962">
        <f t="shared" si="96"/>
        <v>1323.2300000000794</v>
      </c>
    </row>
    <row r="5963" spans="4:5" x14ac:dyDescent="0.3">
      <c r="D5963">
        <v>597.20000000000095</v>
      </c>
      <c r="E5963">
        <f t="shared" si="96"/>
        <v>1323.4600000000794</v>
      </c>
    </row>
    <row r="5964" spans="4:5" x14ac:dyDescent="0.3">
      <c r="D5964">
        <v>597.30000000000098</v>
      </c>
      <c r="E5964">
        <f t="shared" si="96"/>
        <v>1323.6900000000794</v>
      </c>
    </row>
    <row r="5965" spans="4:5" x14ac:dyDescent="0.3">
      <c r="D5965">
        <v>597.400000000001</v>
      </c>
      <c r="E5965">
        <f t="shared" si="96"/>
        <v>1323.9200000000794</v>
      </c>
    </row>
    <row r="5966" spans="4:5" x14ac:dyDescent="0.3">
      <c r="D5966">
        <v>597.50000000000102</v>
      </c>
      <c r="E5966">
        <f t="shared" si="96"/>
        <v>1324.1500000000794</v>
      </c>
    </row>
    <row r="5967" spans="4:5" x14ac:dyDescent="0.3">
      <c r="D5967">
        <v>597.6</v>
      </c>
      <c r="E5967">
        <f t="shared" si="96"/>
        <v>1324.3800000000795</v>
      </c>
    </row>
    <row r="5968" spans="4:5" x14ac:dyDescent="0.3">
      <c r="D5968">
        <v>597.70000000000095</v>
      </c>
      <c r="E5968">
        <f t="shared" si="96"/>
        <v>1324.6100000000795</v>
      </c>
    </row>
    <row r="5969" spans="4:5" x14ac:dyDescent="0.3">
      <c r="D5969">
        <v>597.80000000000098</v>
      </c>
      <c r="E5969">
        <f t="shared" si="96"/>
        <v>1324.8400000000795</v>
      </c>
    </row>
    <row r="5970" spans="4:5" x14ac:dyDescent="0.3">
      <c r="D5970">
        <v>597.900000000001</v>
      </c>
      <c r="E5970">
        <f t="shared" si="96"/>
        <v>1325.0700000000795</v>
      </c>
    </row>
    <row r="5971" spans="4:5" x14ac:dyDescent="0.3">
      <c r="D5971">
        <v>598.00000000000102</v>
      </c>
      <c r="E5971">
        <f t="shared" si="96"/>
        <v>1325.3000000000795</v>
      </c>
    </row>
    <row r="5972" spans="4:5" x14ac:dyDescent="0.3">
      <c r="D5972">
        <v>598.1</v>
      </c>
      <c r="E5972">
        <f t="shared" si="96"/>
        <v>1325.5300000000796</v>
      </c>
    </row>
    <row r="5973" spans="4:5" x14ac:dyDescent="0.3">
      <c r="D5973">
        <v>598.20000000000095</v>
      </c>
      <c r="E5973">
        <f t="shared" si="96"/>
        <v>1325.7600000000796</v>
      </c>
    </row>
    <row r="5974" spans="4:5" x14ac:dyDescent="0.3">
      <c r="D5974">
        <v>598.30000000000098</v>
      </c>
      <c r="E5974">
        <f t="shared" si="96"/>
        <v>1325.9900000000796</v>
      </c>
    </row>
    <row r="5975" spans="4:5" x14ac:dyDescent="0.3">
      <c r="D5975">
        <v>598.400000000001</v>
      </c>
      <c r="E5975">
        <f t="shared" si="96"/>
        <v>1326.2200000000796</v>
      </c>
    </row>
    <row r="5976" spans="4:5" x14ac:dyDescent="0.3">
      <c r="D5976">
        <v>598.50000000000102</v>
      </c>
      <c r="E5976">
        <f t="shared" si="96"/>
        <v>1326.4500000000796</v>
      </c>
    </row>
    <row r="5977" spans="4:5" x14ac:dyDescent="0.3">
      <c r="D5977">
        <v>598.6</v>
      </c>
      <c r="E5977">
        <f t="shared" si="96"/>
        <v>1326.6800000000796</v>
      </c>
    </row>
    <row r="5978" spans="4:5" x14ac:dyDescent="0.3">
      <c r="D5978">
        <v>598.70000000000095</v>
      </c>
      <c r="E5978">
        <f t="shared" si="96"/>
        <v>1326.9100000000797</v>
      </c>
    </row>
    <row r="5979" spans="4:5" x14ac:dyDescent="0.3">
      <c r="D5979">
        <v>598.80000000000098</v>
      </c>
      <c r="E5979">
        <f t="shared" si="96"/>
        <v>1327.1400000000797</v>
      </c>
    </row>
    <row r="5980" spans="4:5" x14ac:dyDescent="0.3">
      <c r="D5980">
        <v>598.900000000001</v>
      </c>
      <c r="E5980">
        <f t="shared" si="96"/>
        <v>1327.3700000000797</v>
      </c>
    </row>
    <row r="5981" spans="4:5" x14ac:dyDescent="0.3">
      <c r="D5981">
        <v>599.00000000000102</v>
      </c>
      <c r="E5981">
        <f t="shared" si="96"/>
        <v>1327.6000000000797</v>
      </c>
    </row>
    <row r="5982" spans="4:5" x14ac:dyDescent="0.3">
      <c r="D5982">
        <v>599.1</v>
      </c>
      <c r="E5982">
        <f t="shared" si="96"/>
        <v>1327.8300000000797</v>
      </c>
    </row>
    <row r="5983" spans="4:5" x14ac:dyDescent="0.3">
      <c r="D5983">
        <v>599.20000000000095</v>
      </c>
      <c r="E5983">
        <f t="shared" si="96"/>
        <v>1328.0600000000798</v>
      </c>
    </row>
    <row r="5984" spans="4:5" x14ac:dyDescent="0.3">
      <c r="D5984">
        <v>599.30000000000098</v>
      </c>
      <c r="E5984">
        <f t="shared" si="96"/>
        <v>1328.2900000000798</v>
      </c>
    </row>
    <row r="5985" spans="4:5" x14ac:dyDescent="0.3">
      <c r="D5985">
        <v>599.400000000001</v>
      </c>
      <c r="E5985">
        <f t="shared" si="96"/>
        <v>1328.5200000000798</v>
      </c>
    </row>
    <row r="5986" spans="4:5" x14ac:dyDescent="0.3">
      <c r="D5986">
        <v>599.50000000000102</v>
      </c>
      <c r="E5986">
        <f t="shared" si="96"/>
        <v>1328.7500000000798</v>
      </c>
    </row>
    <row r="5987" spans="4:5" x14ac:dyDescent="0.3">
      <c r="D5987">
        <v>599.6</v>
      </c>
      <c r="E5987">
        <f t="shared" si="96"/>
        <v>1328.9800000000798</v>
      </c>
    </row>
    <row r="5988" spans="4:5" x14ac:dyDescent="0.3">
      <c r="D5988">
        <v>599.70000000000095</v>
      </c>
      <c r="E5988">
        <f t="shared" si="96"/>
        <v>1329.2100000000798</v>
      </c>
    </row>
    <row r="5989" spans="4:5" x14ac:dyDescent="0.3">
      <c r="D5989">
        <v>599.80000000000098</v>
      </c>
      <c r="E5989">
        <f t="shared" ref="E5989:E5991" si="97">E5988+((21.2-18.9)/10)</f>
        <v>1329.4400000000799</v>
      </c>
    </row>
    <row r="5990" spans="4:5" x14ac:dyDescent="0.3">
      <c r="D5990">
        <v>599.900000000001</v>
      </c>
      <c r="E5990">
        <f t="shared" si="97"/>
        <v>1329.6700000000799</v>
      </c>
    </row>
    <row r="5991" spans="4:5" x14ac:dyDescent="0.3">
      <c r="D5991">
        <v>600.00000000000102</v>
      </c>
      <c r="E5991">
        <f t="shared" si="97"/>
        <v>1329.9000000000799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Valeo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REMILLIEUX (EXT)</dc:creator>
  <cp:lastModifiedBy>Tom REMILLIEUX (EXT)</cp:lastModifiedBy>
  <dcterms:created xsi:type="dcterms:W3CDTF">2021-03-03T19:04:10Z</dcterms:created>
  <dcterms:modified xsi:type="dcterms:W3CDTF">2021-03-03T19:18:56Z</dcterms:modified>
</cp:coreProperties>
</file>