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2D411E7F-5E11-4215-B0A6-827F2780E924}" xr6:coauthVersionLast="46" xr6:coauthVersionMax="46" xr10:uidLastSave="{00000000-0000-0000-0000-000000000000}"/>
  <bookViews>
    <workbookView xWindow="-25320" yWindow="-120" windowWidth="25440" windowHeight="15390" activeTab="1" xr2:uid="{00000000-000D-0000-FFFF-FFFF00000000}"/>
  </bookViews>
  <sheets>
    <sheet name="Feuil1" sheetId="6" r:id="rId1"/>
    <sheet name="Feuil3" sheetId="8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5" i="8" l="1"/>
  <c r="AG5" i="8"/>
  <c r="AF6" i="8"/>
  <c r="AG6" i="8"/>
  <c r="AF7" i="8"/>
  <c r="AG7" i="8"/>
  <c r="AF8" i="8"/>
  <c r="AG8" i="8"/>
  <c r="AF9" i="8"/>
  <c r="AG9" i="8"/>
  <c r="AF10" i="8"/>
  <c r="AG10" i="8"/>
  <c r="AF11" i="8"/>
  <c r="AG11" i="8"/>
  <c r="AF12" i="8"/>
  <c r="AG12" i="8"/>
  <c r="AF13" i="8"/>
  <c r="AG13" i="8"/>
  <c r="AF14" i="8"/>
  <c r="AG14" i="8"/>
  <c r="AF15" i="8"/>
  <c r="AG15" i="8"/>
  <c r="AF16" i="8"/>
  <c r="AG16" i="8"/>
  <c r="AF17" i="8"/>
  <c r="AG17" i="8"/>
  <c r="AF18" i="8"/>
  <c r="AG18" i="8"/>
  <c r="AF19" i="8"/>
  <c r="AG19" i="8"/>
  <c r="AF20" i="8"/>
  <c r="AG20" i="8"/>
  <c r="AF21" i="8"/>
  <c r="AG21" i="8"/>
  <c r="AF22" i="8"/>
  <c r="AG22" i="8"/>
  <c r="AF23" i="8"/>
  <c r="AG23" i="8"/>
  <c r="AF24" i="8"/>
  <c r="AG24" i="8"/>
  <c r="AF25" i="8"/>
  <c r="AG25" i="8"/>
  <c r="AF26" i="8"/>
  <c r="AG26" i="8"/>
  <c r="AF27" i="8"/>
  <c r="AG27" i="8"/>
  <c r="AF28" i="8"/>
  <c r="AG28" i="8"/>
  <c r="AF29" i="8"/>
  <c r="AG29" i="8"/>
  <c r="AF30" i="8"/>
  <c r="AG30" i="8"/>
  <c r="AF31" i="8"/>
  <c r="AG31" i="8"/>
  <c r="AF32" i="8"/>
  <c r="AG32" i="8"/>
  <c r="AF33" i="8"/>
  <c r="AG33" i="8"/>
  <c r="AF34" i="8"/>
  <c r="AG34" i="8"/>
  <c r="AF35" i="8"/>
  <c r="AG35" i="8"/>
  <c r="AF36" i="8"/>
  <c r="AG36" i="8"/>
  <c r="AF37" i="8"/>
  <c r="AG37" i="8"/>
  <c r="AF38" i="8"/>
  <c r="AG38" i="8"/>
  <c r="AF39" i="8"/>
  <c r="AG39" i="8"/>
  <c r="AF40" i="8"/>
  <c r="AG40" i="8"/>
  <c r="AF41" i="8"/>
  <c r="AG41" i="8"/>
  <c r="AF42" i="8"/>
  <c r="AG42" i="8"/>
  <c r="AF43" i="8"/>
  <c r="AG43" i="8"/>
  <c r="AF44" i="8"/>
  <c r="AG44" i="8"/>
  <c r="AF45" i="8"/>
  <c r="AG45" i="8"/>
  <c r="AF46" i="8"/>
  <c r="AG46" i="8"/>
  <c r="AF47" i="8"/>
  <c r="AG47" i="8"/>
  <c r="AF48" i="8"/>
  <c r="AG48" i="8"/>
  <c r="AF49" i="8"/>
  <c r="AG49" i="8"/>
  <c r="AF50" i="8"/>
  <c r="AG50" i="8"/>
  <c r="AF51" i="8"/>
  <c r="AG51" i="8"/>
  <c r="AF52" i="8"/>
  <c r="AG52" i="8"/>
  <c r="AF53" i="8"/>
  <c r="AG53" i="8"/>
  <c r="AF54" i="8"/>
  <c r="AG54" i="8"/>
  <c r="AF55" i="8"/>
  <c r="AG55" i="8"/>
  <c r="AF56" i="8"/>
  <c r="AG56" i="8"/>
  <c r="AF57" i="8"/>
  <c r="AG57" i="8"/>
  <c r="AF58" i="8"/>
  <c r="AG58" i="8"/>
  <c r="AF59" i="8"/>
  <c r="AG59" i="8"/>
  <c r="AF60" i="8"/>
  <c r="AG60" i="8"/>
  <c r="AF61" i="8"/>
  <c r="AG61" i="8"/>
  <c r="AF62" i="8"/>
  <c r="AG62" i="8"/>
  <c r="AF63" i="8"/>
  <c r="AG63" i="8"/>
  <c r="AF64" i="8"/>
  <c r="AG64" i="8"/>
  <c r="AF65" i="8"/>
  <c r="AG65" i="8"/>
  <c r="AF66" i="8"/>
  <c r="AG66" i="8"/>
  <c r="AF67" i="8"/>
  <c r="AG67" i="8"/>
  <c r="AF68" i="8"/>
  <c r="AG68" i="8"/>
  <c r="AF69" i="8"/>
  <c r="AG69" i="8"/>
  <c r="AF70" i="8"/>
  <c r="AG70" i="8"/>
  <c r="AF71" i="8"/>
  <c r="AG71" i="8"/>
  <c r="AF72" i="8"/>
  <c r="AG72" i="8"/>
  <c r="AF73" i="8"/>
  <c r="AG73" i="8"/>
  <c r="AG4" i="8"/>
  <c r="AF4" i="8"/>
</calcChain>
</file>

<file path=xl/sharedStrings.xml><?xml version="1.0" encoding="utf-8"?>
<sst xmlns="http://schemas.openxmlformats.org/spreadsheetml/2006/main" count="254" uniqueCount="27">
  <si>
    <t>soir</t>
  </si>
  <si>
    <t>midi</t>
  </si>
  <si>
    <t>Janvier</t>
  </si>
  <si>
    <t>Fevrier</t>
  </si>
  <si>
    <t>Midi</t>
  </si>
  <si>
    <t>Soir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</si>
  <si>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</si>
  <si>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</si>
  <si>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</si>
  <si>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</si>
  <si>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</si>
  <si>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</si>
  <si>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</si>
  <si>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</si>
  <si>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</si>
  <si>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</si>
  <si>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</si>
  <si>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t xml:space="preserve">pas bon </t>
  </si>
  <si>
    <t>Chiffre que je copie sur la feuille 3 pour travailler dessus (separation des dates et midi soir)</t>
  </si>
  <si>
    <t>Insertion de la feuile Etude Keno par année et  :</t>
  </si>
  <si>
    <t>Formule que je saisie ,et quand je prend la poigné pour tous faire d'un coup, ,pas bon ????</t>
  </si>
  <si>
    <t>il demare bien et pouf gros caca nerveux</t>
  </si>
  <si>
    <t>Petite blague</t>
  </si>
  <si>
    <t>et j'ai pas fini, je bascule chaque tableau terminé sur la feuille 2 et je le fais pour toutes les date jusqu’à 2003</t>
  </si>
  <si>
    <t>ou alors mes 2 vieilles nerones qui me reste non rien compris(ils faut dire mes neurones marche comme les leds a l'economie)</t>
  </si>
  <si>
    <t xml:space="preserve">est compte pas juste </t>
  </si>
  <si>
    <t>je dois trier par années puis par mois, puis par midi et soir et direction tableaux feuilles suivants,transfere des données sur la feuille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</si>
</sst>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8"/>
      <color theme="1"/>
      <name val="Arial"/>
      <family val="2"/>
    </font>
    <font>
      <sz val="8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8"/>
      <color rgb="FF006100"/>
      <name val="Arial"/>
      <family val="2"/>
    </font>
    <font>
      <sz val="8"/>
      <color rgb="FF9C0006"/>
      <name val="Arial"/>
      <family val="2"/>
    </font>
    <font>
      <sz val="8"/>
      <color rgb="FF9C5700"/>
      <name val="Arial"/>
      <family val="2"/>
    </font>
    <font>
      <sz val="8"/>
      <color rgb="FF3F3F76"/>
      <name val="Arial"/>
      <family val="2"/>
    </font>
    <font>
      <b/>
      <sz val="8"/>
      <color rgb="FF3F3F3F"/>
      <name val="Arial"/>
      <family val="2"/>
    </font>
    <font>
      <b/>
      <sz val="8"/>
      <color rgb="FFFA7D00"/>
      <name val="Arial"/>
      <family val="2"/>
    </font>
    <font>
      <sz val="8"/>
      <color rgb="FFFA7D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i/>
      <sz val="8"/>
      <color rgb="FF7F7F7F"/>
      <name val="Arial"/>
      <family val="2"/>
    </font>
    <font>
      <b/>
      <sz val="8"/>
      <color theme="1"/>
      <name val="Arial"/>
      <family val="2"/>
    </font>
    <font>
      <sz val="8"/>
      <color theme="0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7">
    <xf numFmtId="0" fontId="0" fillId="0" borderId="0" xfId="0"/>
    <xf numFmtId="14" fontId="0" fillId="0" borderId="0" xfId="0" applyNumberFormat="1"/>
    <xf numFmtId="0" fontId="0" fillId="0" borderId="10" xfId="0" applyBorder="1"/>
    <xf numFmtId="0" fontId="14" fillId="0" borderId="10" xfId="0" applyFont="1" applyFill="1" applyBorder="1" applyAlignment="1">
      <alignment horizontal="center"/>
    </xf>
    <xf numFmtId="0" fontId="14" fillId="35" borderId="10" xfId="0" applyFont="1" applyFill="1" applyBorder="1" applyAlignment="1">
      <alignment horizontal="center"/>
    </xf>
    <xf numFmtId="0" fontId="0" fillId="36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0" fillId="39" borderId="0" xfId="0" applyFill="1"/>
    <xf numFmtId="0" fontId="0" fillId="0" borderId="0" xfId="0"/>
    <xf numFmtId="0" fontId="0" fillId="33" borderId="10" xfId="0" applyFill="1" applyBorder="1" applyAlignment="1">
      <alignment horizontal="center"/>
    </xf>
    <xf numFmtId="0" fontId="0" fillId="33" borderId="0" xfId="0" applyFill="1"/>
    <xf numFmtId="0" fontId="0" fillId="34" borderId="10" xfId="0" applyFill="1" applyBorder="1" applyAlignment="1">
      <alignment horizontal="center"/>
    </xf>
    <xf numFmtId="49" fontId="0" fillId="0" borderId="0" xfId="0" applyNumberFormat="1"/>
    <xf numFmtId="14" fontId="0" fillId="36" borderId="0" xfId="0" applyNumberFormat="1" applyFill="1"/>
    <xf numFmtId="0" fontId="14" fillId="0" borderId="0" xfId="0" applyFont="1" applyFill="1" applyBorder="1" applyAlignment="1">
      <alignment horizontal="center"/>
    </xf>
    <xf numFmtId="0" fontId="0" fillId="37" borderId="10" xfId="0" applyFill="1" applyBorder="1" applyAlignment="1"/>
    <xf numFmtId="14" fontId="0" fillId="0" borderId="0" xfId="0" applyNumberFormat="1" applyFill="1"/>
    <xf numFmtId="0" fontId="0" fillId="0" borderId="0" xfId="0" applyFill="1"/>
    <xf numFmtId="0" fontId="0" fillId="39" borderId="10" xfId="0" applyFill="1" applyBorder="1"/>
    <xf numFmtId="0" fontId="0" fillId="0" borderId="0" xfId="0" applyAlignment="1"/>
    <xf numFmtId="0" fontId="19" fillId="33" borderId="10" xfId="0" applyFont="1" applyFill="1" applyBorder="1" applyAlignment="1">
      <alignment horizontal="center"/>
    </xf>
    <xf numFmtId="0" fontId="0" fillId="39" borderId="10" xfId="0" applyFill="1" applyBorder="1" applyAlignment="1">
      <alignment horizontal="center"/>
    </xf>
    <xf numFmtId="0" fontId="0" fillId="38" borderId="0" xfId="0" applyFill="1"/>
    <xf numFmtId="0" fontId="0" fillId="38" borderId="10" xfId="0" applyFill="1" applyBorder="1" applyAlignment="1">
      <alignment horizontal="center"/>
    </xf>
    <xf numFmtId="0" fontId="0" fillId="38" borderId="10" xfId="0" applyFill="1" applyBorder="1"/>
    <xf numFmtId="0" fontId="0" fillId="33" borderId="10" xfId="0" applyFill="1" applyBorder="1"/>
    <xf numFmtId="0" fontId="0" fillId="40" borderId="10" xfId="0" applyFill="1" applyBorder="1"/>
    <xf numFmtId="0" fontId="0" fillId="40" borderId="0" xfId="0" applyFill="1"/>
    <xf numFmtId="0" fontId="0" fillId="37" borderId="10" xfId="0" applyFill="1" applyBorder="1" applyAlignment="1">
      <alignment horizontal="center"/>
    </xf>
    <xf numFmtId="0" fontId="0" fillId="0" borderId="0" xfId="0" applyFill="1" applyBorder="1" applyAlignment="1"/>
    <xf numFmtId="0" fontId="0" fillId="33" borderId="11" xfId="0" applyFill="1" applyBorder="1" applyAlignment="1">
      <alignment horizontal="center"/>
    </xf>
    <xf numFmtId="0" fontId="0" fillId="33" borderId="12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18" fillId="33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57150</xdr:colOff>
      <xdr:row>29</xdr:row>
      <xdr:rowOff>114301</xdr:rowOff>
    </xdr:from>
    <xdr:to>
      <xdr:col>20</xdr:col>
      <xdr:colOff>9704</xdr:colOff>
      <xdr:row>34</xdr:row>
      <xdr:rowOff>47688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3454AE0-AEE3-4505-A8C8-C086EA2EC3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4257676"/>
          <a:ext cx="1286054" cy="647762"/>
        </a:xfrm>
        <a:prstGeom prst="rect">
          <a:avLst/>
        </a:prstGeom>
      </xdr:spPr>
    </xdr:pic>
    <xdr:clientData/>
  </xdr:twoCellAnchor>
  <xdr:twoCellAnchor>
    <xdr:from>
      <xdr:col>11</xdr:col>
      <xdr:colOff>104775</xdr:colOff>
      <xdr:row>31</xdr:row>
      <xdr:rowOff>38100</xdr:rowOff>
    </xdr:from>
    <xdr:to>
      <xdr:col>15</xdr:col>
      <xdr:colOff>38100</xdr:colOff>
      <xdr:row>32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8E193D8-62C0-4B72-B296-BB487B480580}"/>
            </a:ext>
          </a:extLst>
        </xdr:cNvPr>
        <xdr:cNvCxnSpPr/>
      </xdr:nvCxnSpPr>
      <xdr:spPr>
        <a:xfrm>
          <a:off x="4476750" y="4467225"/>
          <a:ext cx="1266825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304800</xdr:colOff>
      <xdr:row>3</xdr:row>
      <xdr:rowOff>114300</xdr:rowOff>
    </xdr:from>
    <xdr:to>
      <xdr:col>31</xdr:col>
      <xdr:colOff>28575</xdr:colOff>
      <xdr:row>30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2D24A09-F221-4567-AE11-A4DC615EB9B8}"/>
            </a:ext>
          </a:extLst>
        </xdr:cNvPr>
        <xdr:cNvCxnSpPr/>
      </xdr:nvCxnSpPr>
      <xdr:spPr>
        <a:xfrm flipV="1">
          <a:off x="7343775" y="542925"/>
          <a:ext cx="2781300" cy="387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DAEFE-1F11-4958-B54B-2C524683C8F2}">
  <dimension ref="A1:AX180"/>
  <sheetViews>
    <sheetView workbookViewId="0">
      <selection activeCell="Z30" sqref="Z30"/>
    </sheetView>
  </sheetViews>
  <sheetFormatPr baseColWidth="10" defaultRowHeight="11.25" x14ac:dyDescent="0.2"/>
  <cols>
    <col min="3" max="22" width="3.83203125" customWidth="1"/>
    <col min="24" max="49" width="12" customWidth="1"/>
  </cols>
  <sheetData>
    <row r="1" spans="1:50" x14ac:dyDescent="0.2">
      <c r="A1" s="1">
        <v>44286</v>
      </c>
      <c r="B1" s="10" t="s">
        <v>0</v>
      </c>
      <c r="C1" s="10">
        <v>3</v>
      </c>
      <c r="D1" s="10">
        <v>9</v>
      </c>
      <c r="E1" s="10">
        <v>12</v>
      </c>
      <c r="F1" s="10">
        <v>13</v>
      </c>
      <c r="G1" s="10">
        <v>15</v>
      </c>
      <c r="H1" s="10">
        <v>20</v>
      </c>
      <c r="I1" s="10">
        <v>22</v>
      </c>
      <c r="J1" s="10">
        <v>25</v>
      </c>
      <c r="K1" s="10">
        <v>33</v>
      </c>
      <c r="L1" s="10">
        <v>34</v>
      </c>
      <c r="M1" s="10">
        <v>35</v>
      </c>
      <c r="N1" s="10">
        <v>42</v>
      </c>
      <c r="O1" s="10">
        <v>44</v>
      </c>
      <c r="P1" s="10">
        <v>46</v>
      </c>
      <c r="Q1" s="10">
        <v>47</v>
      </c>
      <c r="R1" s="10">
        <v>51</v>
      </c>
      <c r="S1" s="10">
        <v>55</v>
      </c>
      <c r="T1" s="10">
        <v>59</v>
      </c>
      <c r="U1" s="10">
        <v>61</v>
      </c>
      <c r="V1" s="10">
        <v>62</v>
      </c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</row>
    <row r="2" spans="1:50" x14ac:dyDescent="0.2">
      <c r="A2" s="1">
        <v>44286</v>
      </c>
      <c r="B2" s="10" t="s">
        <v>1</v>
      </c>
      <c r="C2" s="10">
        <v>4</v>
      </c>
      <c r="D2" s="10">
        <v>6</v>
      </c>
      <c r="E2" s="10">
        <v>7</v>
      </c>
      <c r="F2" s="10">
        <v>10</v>
      </c>
      <c r="G2" s="10">
        <v>13</v>
      </c>
      <c r="H2" s="10">
        <v>24</v>
      </c>
      <c r="I2" s="10">
        <v>25</v>
      </c>
      <c r="J2" s="10">
        <v>27</v>
      </c>
      <c r="K2" s="10">
        <v>37</v>
      </c>
      <c r="L2" s="10">
        <v>38</v>
      </c>
      <c r="M2" s="10">
        <v>39</v>
      </c>
      <c r="N2" s="10">
        <v>40</v>
      </c>
      <c r="O2" s="10">
        <v>43</v>
      </c>
      <c r="P2" s="10">
        <v>50</v>
      </c>
      <c r="Q2" s="10">
        <v>53</v>
      </c>
      <c r="R2" s="10">
        <v>56</v>
      </c>
      <c r="S2" s="10">
        <v>58</v>
      </c>
      <c r="T2" s="10">
        <v>60</v>
      </c>
      <c r="U2" s="10">
        <v>66</v>
      </c>
      <c r="V2" s="10">
        <v>67</v>
      </c>
      <c r="X2" s="8"/>
      <c r="Y2" s="30" t="s">
        <v>19</v>
      </c>
      <c r="Z2" s="30"/>
      <c r="AA2" s="30"/>
      <c r="AB2" s="30"/>
      <c r="AC2" s="17"/>
      <c r="AD2" s="17"/>
      <c r="AE2" s="17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</row>
    <row r="3" spans="1:50" x14ac:dyDescent="0.2">
      <c r="A3" s="1">
        <v>44285</v>
      </c>
      <c r="B3" s="10" t="s">
        <v>0</v>
      </c>
      <c r="C3" s="10">
        <v>4</v>
      </c>
      <c r="D3" s="10">
        <v>6</v>
      </c>
      <c r="E3" s="10">
        <v>9</v>
      </c>
      <c r="F3" s="10">
        <v>14</v>
      </c>
      <c r="G3" s="10">
        <v>19</v>
      </c>
      <c r="H3" s="10">
        <v>20</v>
      </c>
      <c r="I3" s="10">
        <v>23</v>
      </c>
      <c r="J3" s="10">
        <v>26</v>
      </c>
      <c r="K3" s="10">
        <v>27</v>
      </c>
      <c r="L3" s="10">
        <v>30</v>
      </c>
      <c r="M3" s="10">
        <v>31</v>
      </c>
      <c r="N3" s="10">
        <v>33</v>
      </c>
      <c r="O3" s="10">
        <v>40</v>
      </c>
      <c r="P3" s="10">
        <v>43</v>
      </c>
      <c r="Q3" s="10">
        <v>48</v>
      </c>
      <c r="R3" s="10">
        <v>52</v>
      </c>
      <c r="S3" s="10">
        <v>55</v>
      </c>
      <c r="T3" s="10">
        <v>56</v>
      </c>
      <c r="U3" s="10">
        <v>67</v>
      </c>
      <c r="V3" s="10">
        <v>68</v>
      </c>
      <c r="X3" s="8"/>
      <c r="Y3" s="30" t="s">
        <v>18</v>
      </c>
      <c r="Z3" s="30"/>
      <c r="AA3" s="30"/>
      <c r="AB3" s="30"/>
      <c r="AC3" s="30"/>
      <c r="AD3" s="30"/>
      <c r="AE3" s="30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</row>
    <row r="4" spans="1:50" x14ac:dyDescent="0.2">
      <c r="A4" s="1">
        <v>44285</v>
      </c>
      <c r="B4" s="10" t="s">
        <v>1</v>
      </c>
      <c r="C4" s="10">
        <v>4</v>
      </c>
      <c r="D4" s="10">
        <v>6</v>
      </c>
      <c r="E4" s="10">
        <v>9</v>
      </c>
      <c r="F4" s="10">
        <v>10</v>
      </c>
      <c r="G4" s="10">
        <v>12</v>
      </c>
      <c r="H4" s="10">
        <v>14</v>
      </c>
      <c r="I4" s="10">
        <v>19</v>
      </c>
      <c r="J4" s="10">
        <v>21</v>
      </c>
      <c r="K4" s="10">
        <v>27</v>
      </c>
      <c r="L4" s="10">
        <v>28</v>
      </c>
      <c r="M4" s="10">
        <v>30</v>
      </c>
      <c r="N4" s="10">
        <v>38</v>
      </c>
      <c r="O4" s="10">
        <v>44</v>
      </c>
      <c r="P4" s="10">
        <v>46</v>
      </c>
      <c r="Q4" s="10">
        <v>51</v>
      </c>
      <c r="R4" s="10">
        <v>61</v>
      </c>
      <c r="S4" s="10">
        <v>63</v>
      </c>
      <c r="T4" s="10">
        <v>66</v>
      </c>
      <c r="U4" s="10">
        <v>69</v>
      </c>
      <c r="V4" s="10">
        <v>70</v>
      </c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</row>
    <row r="5" spans="1:50" x14ac:dyDescent="0.2">
      <c r="A5" s="1">
        <v>44284</v>
      </c>
      <c r="B5" s="10" t="s">
        <v>0</v>
      </c>
      <c r="C5" s="10">
        <v>1</v>
      </c>
      <c r="D5" s="10">
        <v>6</v>
      </c>
      <c r="E5" s="10">
        <v>9</v>
      </c>
      <c r="F5" s="10">
        <v>12</v>
      </c>
      <c r="G5" s="10">
        <v>19</v>
      </c>
      <c r="H5" s="10">
        <v>23</v>
      </c>
      <c r="I5" s="10">
        <v>25</v>
      </c>
      <c r="J5" s="10">
        <v>26</v>
      </c>
      <c r="K5" s="10">
        <v>30</v>
      </c>
      <c r="L5" s="10">
        <v>31</v>
      </c>
      <c r="M5" s="10">
        <v>32</v>
      </c>
      <c r="N5" s="10">
        <v>36</v>
      </c>
      <c r="O5" s="10">
        <v>40</v>
      </c>
      <c r="P5" s="10">
        <v>43</v>
      </c>
      <c r="Q5" s="10">
        <v>52</v>
      </c>
      <c r="R5" s="10">
        <v>55</v>
      </c>
      <c r="S5" s="10">
        <v>56</v>
      </c>
      <c r="T5" s="10">
        <v>59</v>
      </c>
      <c r="U5" s="10">
        <v>67</v>
      </c>
      <c r="V5" s="10">
        <v>68</v>
      </c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</row>
    <row r="6" spans="1:50" x14ac:dyDescent="0.2">
      <c r="A6" s="1">
        <v>44284</v>
      </c>
      <c r="B6" s="10" t="s">
        <v>1</v>
      </c>
      <c r="C6" s="10">
        <v>8</v>
      </c>
      <c r="D6" s="10">
        <v>9</v>
      </c>
      <c r="E6" s="10">
        <v>11</v>
      </c>
      <c r="F6" s="10">
        <v>12</v>
      </c>
      <c r="G6" s="10">
        <v>13</v>
      </c>
      <c r="H6" s="10">
        <v>14</v>
      </c>
      <c r="I6" s="10">
        <v>17</v>
      </c>
      <c r="J6" s="10">
        <v>22</v>
      </c>
      <c r="K6" s="10">
        <v>24</v>
      </c>
      <c r="L6" s="10">
        <v>25</v>
      </c>
      <c r="M6" s="10">
        <v>29</v>
      </c>
      <c r="N6" s="10">
        <v>31</v>
      </c>
      <c r="O6" s="10">
        <v>32</v>
      </c>
      <c r="P6" s="10">
        <v>34</v>
      </c>
      <c r="Q6" s="10">
        <v>42</v>
      </c>
      <c r="R6" s="10">
        <v>56</v>
      </c>
      <c r="S6" s="10">
        <v>60</v>
      </c>
      <c r="T6" s="10">
        <v>61</v>
      </c>
      <c r="U6" s="10">
        <v>62</v>
      </c>
      <c r="V6" s="10">
        <v>64</v>
      </c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</row>
    <row r="7" spans="1:50" x14ac:dyDescent="0.2">
      <c r="A7" s="1">
        <v>44283</v>
      </c>
      <c r="B7" s="10" t="s">
        <v>0</v>
      </c>
      <c r="C7" s="10">
        <v>3</v>
      </c>
      <c r="D7" s="10">
        <v>4</v>
      </c>
      <c r="E7" s="10">
        <v>5</v>
      </c>
      <c r="F7" s="10">
        <v>7</v>
      </c>
      <c r="G7" s="10">
        <v>12</v>
      </c>
      <c r="H7" s="10">
        <v>13</v>
      </c>
      <c r="I7" s="10">
        <v>23</v>
      </c>
      <c r="J7" s="10">
        <v>27</v>
      </c>
      <c r="K7" s="10">
        <v>31</v>
      </c>
      <c r="L7" s="10">
        <v>33</v>
      </c>
      <c r="M7" s="10">
        <v>34</v>
      </c>
      <c r="N7" s="10">
        <v>37</v>
      </c>
      <c r="O7" s="10">
        <v>41</v>
      </c>
      <c r="P7" s="10">
        <v>47</v>
      </c>
      <c r="Q7" s="10">
        <v>50</v>
      </c>
      <c r="R7" s="10">
        <v>56</v>
      </c>
      <c r="S7" s="10">
        <v>59</v>
      </c>
      <c r="T7" s="10">
        <v>62</v>
      </c>
      <c r="U7" s="10">
        <v>63</v>
      </c>
      <c r="V7" s="10">
        <v>68</v>
      </c>
      <c r="X7" s="8"/>
      <c r="Y7" s="31" t="s">
        <v>26</v>
      </c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</row>
    <row r="8" spans="1:50" x14ac:dyDescent="0.2">
      <c r="A8" s="1">
        <v>44283</v>
      </c>
      <c r="B8" s="10" t="s">
        <v>1</v>
      </c>
      <c r="C8" s="10">
        <v>1</v>
      </c>
      <c r="D8" s="10">
        <v>3</v>
      </c>
      <c r="E8" s="10">
        <v>8</v>
      </c>
      <c r="F8" s="10">
        <v>13</v>
      </c>
      <c r="G8" s="10">
        <v>19</v>
      </c>
      <c r="H8" s="10">
        <v>21</v>
      </c>
      <c r="I8" s="10">
        <v>22</v>
      </c>
      <c r="J8" s="10">
        <v>23</v>
      </c>
      <c r="K8" s="10">
        <v>26</v>
      </c>
      <c r="L8" s="10">
        <v>32</v>
      </c>
      <c r="M8" s="10">
        <v>34</v>
      </c>
      <c r="N8" s="10">
        <v>37</v>
      </c>
      <c r="O8" s="10">
        <v>41</v>
      </c>
      <c r="P8" s="10">
        <v>48</v>
      </c>
      <c r="Q8" s="10">
        <v>49</v>
      </c>
      <c r="R8" s="10">
        <v>51</v>
      </c>
      <c r="S8" s="10">
        <v>52</v>
      </c>
      <c r="T8" s="10">
        <v>53</v>
      </c>
      <c r="U8" s="10">
        <v>56</v>
      </c>
      <c r="V8" s="10">
        <v>63</v>
      </c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</row>
    <row r="9" spans="1:50" x14ac:dyDescent="0.2">
      <c r="A9" s="1">
        <v>44282</v>
      </c>
      <c r="B9" s="10" t="s">
        <v>0</v>
      </c>
      <c r="C9" s="10">
        <v>3</v>
      </c>
      <c r="D9" s="10">
        <v>4</v>
      </c>
      <c r="E9" s="10">
        <v>6</v>
      </c>
      <c r="F9" s="10">
        <v>11</v>
      </c>
      <c r="G9" s="10">
        <v>19</v>
      </c>
      <c r="H9" s="10">
        <v>23</v>
      </c>
      <c r="I9" s="10">
        <v>25</v>
      </c>
      <c r="J9" s="10">
        <v>35</v>
      </c>
      <c r="K9" s="10">
        <v>39</v>
      </c>
      <c r="L9" s="10">
        <v>40</v>
      </c>
      <c r="M9" s="10">
        <v>43</v>
      </c>
      <c r="N9" s="10">
        <v>50</v>
      </c>
      <c r="O9" s="10">
        <v>52</v>
      </c>
      <c r="P9" s="10">
        <v>55</v>
      </c>
      <c r="Q9" s="10">
        <v>57</v>
      </c>
      <c r="R9" s="10">
        <v>59</v>
      </c>
      <c r="S9" s="10">
        <v>60</v>
      </c>
      <c r="T9" s="10">
        <v>62</v>
      </c>
      <c r="U9" s="10">
        <v>63</v>
      </c>
      <c r="V9" s="10">
        <v>67</v>
      </c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</row>
    <row r="10" spans="1:50" x14ac:dyDescent="0.2">
      <c r="A10" s="1">
        <v>44282</v>
      </c>
      <c r="B10" s="10" t="s">
        <v>1</v>
      </c>
      <c r="C10" s="10">
        <v>4</v>
      </c>
      <c r="D10" s="10">
        <v>8</v>
      </c>
      <c r="E10" s="10">
        <v>13</v>
      </c>
      <c r="F10" s="10">
        <v>14</v>
      </c>
      <c r="G10" s="10">
        <v>15</v>
      </c>
      <c r="H10" s="10">
        <v>17</v>
      </c>
      <c r="I10" s="10">
        <v>20</v>
      </c>
      <c r="J10" s="10">
        <v>22</v>
      </c>
      <c r="K10" s="10">
        <v>23</v>
      </c>
      <c r="L10" s="10">
        <v>25</v>
      </c>
      <c r="M10" s="10">
        <v>31</v>
      </c>
      <c r="N10" s="10">
        <v>36</v>
      </c>
      <c r="O10" s="10">
        <v>38</v>
      </c>
      <c r="P10" s="10">
        <v>40</v>
      </c>
      <c r="Q10" s="10">
        <v>41</v>
      </c>
      <c r="R10" s="10">
        <v>45</v>
      </c>
      <c r="S10" s="10">
        <v>46</v>
      </c>
      <c r="T10" s="10">
        <v>57</v>
      </c>
      <c r="U10" s="10">
        <v>65</v>
      </c>
      <c r="V10" s="10">
        <v>68</v>
      </c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</row>
    <row r="11" spans="1:50" x14ac:dyDescent="0.2">
      <c r="A11" s="1">
        <v>44281</v>
      </c>
      <c r="B11" s="10" t="s">
        <v>0</v>
      </c>
      <c r="C11" s="10">
        <v>1</v>
      </c>
      <c r="D11" s="10">
        <v>2</v>
      </c>
      <c r="E11" s="10">
        <v>5</v>
      </c>
      <c r="F11" s="10">
        <v>11</v>
      </c>
      <c r="G11" s="10">
        <v>12</v>
      </c>
      <c r="H11" s="10">
        <v>13</v>
      </c>
      <c r="I11" s="10">
        <v>15</v>
      </c>
      <c r="J11" s="10">
        <v>18</v>
      </c>
      <c r="K11" s="10">
        <v>21</v>
      </c>
      <c r="L11" s="10">
        <v>22</v>
      </c>
      <c r="M11" s="10">
        <v>29</v>
      </c>
      <c r="N11" s="10">
        <v>36</v>
      </c>
      <c r="O11" s="10">
        <v>43</v>
      </c>
      <c r="P11" s="10">
        <v>48</v>
      </c>
      <c r="Q11" s="10">
        <v>49</v>
      </c>
      <c r="R11" s="10">
        <v>51</v>
      </c>
      <c r="S11" s="10">
        <v>61</v>
      </c>
      <c r="T11" s="10">
        <v>62</v>
      </c>
      <c r="U11" s="10">
        <v>68</v>
      </c>
      <c r="V11" s="10">
        <v>70</v>
      </c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</row>
    <row r="12" spans="1:50" x14ac:dyDescent="0.2">
      <c r="A12" s="1">
        <v>44281</v>
      </c>
      <c r="B12" s="10" t="s">
        <v>1</v>
      </c>
      <c r="C12" s="10">
        <v>2</v>
      </c>
      <c r="D12" s="10">
        <v>6</v>
      </c>
      <c r="E12" s="10">
        <v>10</v>
      </c>
      <c r="F12" s="10">
        <v>13</v>
      </c>
      <c r="G12" s="10">
        <v>18</v>
      </c>
      <c r="H12" s="10">
        <v>25</v>
      </c>
      <c r="I12" s="10">
        <v>26</v>
      </c>
      <c r="J12" s="10">
        <v>34</v>
      </c>
      <c r="K12" s="10">
        <v>40</v>
      </c>
      <c r="L12" s="10">
        <v>45</v>
      </c>
      <c r="M12" s="10">
        <v>46</v>
      </c>
      <c r="N12" s="10">
        <v>48</v>
      </c>
      <c r="O12" s="10">
        <v>53</v>
      </c>
      <c r="P12" s="10">
        <v>54</v>
      </c>
      <c r="Q12" s="10">
        <v>56</v>
      </c>
      <c r="R12" s="10">
        <v>59</v>
      </c>
      <c r="S12" s="10">
        <v>62</v>
      </c>
      <c r="T12" s="10">
        <v>63</v>
      </c>
      <c r="U12" s="10">
        <v>65</v>
      </c>
      <c r="V12" s="10">
        <v>69</v>
      </c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</row>
    <row r="13" spans="1:50" x14ac:dyDescent="0.2">
      <c r="A13" s="1">
        <v>44280</v>
      </c>
      <c r="B13" s="10" t="s">
        <v>0</v>
      </c>
      <c r="C13" s="10">
        <v>6</v>
      </c>
      <c r="D13" s="10">
        <v>13</v>
      </c>
      <c r="E13" s="10">
        <v>16</v>
      </c>
      <c r="F13" s="10">
        <v>17</v>
      </c>
      <c r="G13" s="10">
        <v>19</v>
      </c>
      <c r="H13" s="10">
        <v>24</v>
      </c>
      <c r="I13" s="10">
        <v>25</v>
      </c>
      <c r="J13" s="10">
        <v>28</v>
      </c>
      <c r="K13" s="10">
        <v>29</v>
      </c>
      <c r="L13" s="10">
        <v>38</v>
      </c>
      <c r="M13" s="10">
        <v>39</v>
      </c>
      <c r="N13" s="10">
        <v>40</v>
      </c>
      <c r="O13" s="10">
        <v>42</v>
      </c>
      <c r="P13" s="10">
        <v>43</v>
      </c>
      <c r="Q13" s="10">
        <v>44</v>
      </c>
      <c r="R13" s="10">
        <v>48</v>
      </c>
      <c r="S13" s="10">
        <v>54</v>
      </c>
      <c r="T13" s="10">
        <v>55</v>
      </c>
      <c r="U13" s="10">
        <v>58</v>
      </c>
      <c r="V13" s="10">
        <v>66</v>
      </c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</row>
    <row r="14" spans="1:50" x14ac:dyDescent="0.2">
      <c r="A14" s="1">
        <v>44280</v>
      </c>
      <c r="B14" s="10" t="s">
        <v>1</v>
      </c>
      <c r="C14" s="10">
        <v>3</v>
      </c>
      <c r="D14" s="10">
        <v>5</v>
      </c>
      <c r="E14" s="10">
        <v>7</v>
      </c>
      <c r="F14" s="10">
        <v>9</v>
      </c>
      <c r="G14" s="10">
        <v>10</v>
      </c>
      <c r="H14" s="10">
        <v>13</v>
      </c>
      <c r="I14" s="10">
        <v>14</v>
      </c>
      <c r="J14" s="10">
        <v>23</v>
      </c>
      <c r="K14" s="10">
        <v>24</v>
      </c>
      <c r="L14" s="10">
        <v>27</v>
      </c>
      <c r="M14" s="10">
        <v>30</v>
      </c>
      <c r="N14" s="10">
        <v>40</v>
      </c>
      <c r="O14" s="10">
        <v>41</v>
      </c>
      <c r="P14" s="10">
        <v>48</v>
      </c>
      <c r="Q14" s="10">
        <v>52</v>
      </c>
      <c r="R14" s="10">
        <v>55</v>
      </c>
      <c r="S14" s="10">
        <v>59</v>
      </c>
      <c r="T14" s="10">
        <v>61</v>
      </c>
      <c r="U14" s="10">
        <v>65</v>
      </c>
      <c r="V14" s="10">
        <v>67</v>
      </c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</row>
    <row r="15" spans="1:50" x14ac:dyDescent="0.2">
      <c r="A15" s="1">
        <v>44279</v>
      </c>
      <c r="B15" s="10" t="s">
        <v>0</v>
      </c>
      <c r="C15" s="10">
        <v>1</v>
      </c>
      <c r="D15" s="10">
        <v>3</v>
      </c>
      <c r="E15" s="10">
        <v>6</v>
      </c>
      <c r="F15" s="10">
        <v>13</v>
      </c>
      <c r="G15" s="10">
        <v>14</v>
      </c>
      <c r="H15" s="10">
        <v>17</v>
      </c>
      <c r="I15" s="10">
        <v>20</v>
      </c>
      <c r="J15" s="10">
        <v>24</v>
      </c>
      <c r="K15" s="10">
        <v>26</v>
      </c>
      <c r="L15" s="10">
        <v>27</v>
      </c>
      <c r="M15" s="10">
        <v>30</v>
      </c>
      <c r="N15" s="10">
        <v>33</v>
      </c>
      <c r="O15" s="10">
        <v>38</v>
      </c>
      <c r="P15" s="10">
        <v>42</v>
      </c>
      <c r="Q15" s="10">
        <v>49</v>
      </c>
      <c r="R15" s="10">
        <v>52</v>
      </c>
      <c r="S15" s="10">
        <v>54</v>
      </c>
      <c r="T15" s="10">
        <v>55</v>
      </c>
      <c r="U15" s="10">
        <v>64</v>
      </c>
      <c r="V15" s="10">
        <v>65</v>
      </c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</row>
    <row r="16" spans="1:50" x14ac:dyDescent="0.2">
      <c r="A16" s="1">
        <v>44279</v>
      </c>
      <c r="B16" s="10" t="s">
        <v>1</v>
      </c>
      <c r="C16" s="10">
        <v>4</v>
      </c>
      <c r="D16" s="10">
        <v>10</v>
      </c>
      <c r="E16" s="10">
        <v>13</v>
      </c>
      <c r="F16" s="10">
        <v>18</v>
      </c>
      <c r="G16" s="10">
        <v>21</v>
      </c>
      <c r="H16" s="10">
        <v>24</v>
      </c>
      <c r="I16" s="10">
        <v>25</v>
      </c>
      <c r="J16" s="10">
        <v>26</v>
      </c>
      <c r="K16" s="10">
        <v>29</v>
      </c>
      <c r="L16" s="10">
        <v>34</v>
      </c>
      <c r="M16" s="10">
        <v>37</v>
      </c>
      <c r="N16" s="10">
        <v>44</v>
      </c>
      <c r="O16" s="10">
        <v>47</v>
      </c>
      <c r="P16" s="10">
        <v>49</v>
      </c>
      <c r="Q16" s="10">
        <v>50</v>
      </c>
      <c r="R16" s="10">
        <v>51</v>
      </c>
      <c r="S16" s="10">
        <v>54</v>
      </c>
      <c r="T16" s="10">
        <v>57</v>
      </c>
      <c r="U16" s="10">
        <v>62</v>
      </c>
      <c r="V16" s="10">
        <v>64</v>
      </c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</row>
    <row r="17" spans="1:50" x14ac:dyDescent="0.2">
      <c r="A17" s="1">
        <v>44278</v>
      </c>
      <c r="B17" s="10" t="s">
        <v>0</v>
      </c>
      <c r="C17" s="10">
        <v>3</v>
      </c>
      <c r="D17" s="10">
        <v>7</v>
      </c>
      <c r="E17" s="10">
        <v>8</v>
      </c>
      <c r="F17" s="10">
        <v>12</v>
      </c>
      <c r="G17" s="10">
        <v>15</v>
      </c>
      <c r="H17" s="10">
        <v>21</v>
      </c>
      <c r="I17" s="10">
        <v>22</v>
      </c>
      <c r="J17" s="10">
        <v>26</v>
      </c>
      <c r="K17" s="10">
        <v>27</v>
      </c>
      <c r="L17" s="10">
        <v>28</v>
      </c>
      <c r="M17" s="10">
        <v>30</v>
      </c>
      <c r="N17" s="10">
        <v>32</v>
      </c>
      <c r="O17" s="10">
        <v>33</v>
      </c>
      <c r="P17" s="10">
        <v>36</v>
      </c>
      <c r="Q17" s="10">
        <v>44</v>
      </c>
      <c r="R17" s="10">
        <v>51</v>
      </c>
      <c r="S17" s="10">
        <v>62</v>
      </c>
      <c r="T17" s="10">
        <v>63</v>
      </c>
      <c r="U17" s="10">
        <v>66</v>
      </c>
      <c r="V17" s="10">
        <v>68</v>
      </c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</row>
    <row r="18" spans="1:50" x14ac:dyDescent="0.2">
      <c r="A18" s="1">
        <v>44278</v>
      </c>
      <c r="B18" s="10" t="s">
        <v>1</v>
      </c>
      <c r="C18" s="10">
        <v>1</v>
      </c>
      <c r="D18" s="10">
        <v>5</v>
      </c>
      <c r="E18" s="10">
        <v>14</v>
      </c>
      <c r="F18" s="10">
        <v>16</v>
      </c>
      <c r="G18" s="10">
        <v>17</v>
      </c>
      <c r="H18" s="10">
        <v>18</v>
      </c>
      <c r="I18" s="10">
        <v>23</v>
      </c>
      <c r="J18" s="10">
        <v>26</v>
      </c>
      <c r="K18" s="10">
        <v>29</v>
      </c>
      <c r="L18" s="10">
        <v>38</v>
      </c>
      <c r="M18" s="10">
        <v>41</v>
      </c>
      <c r="N18" s="10">
        <v>42</v>
      </c>
      <c r="O18" s="10">
        <v>46</v>
      </c>
      <c r="P18" s="10">
        <v>50</v>
      </c>
      <c r="Q18" s="10">
        <v>56</v>
      </c>
      <c r="R18" s="10">
        <v>57</v>
      </c>
      <c r="S18" s="10">
        <v>61</v>
      </c>
      <c r="T18" s="10">
        <v>64</v>
      </c>
      <c r="U18" s="10">
        <v>66</v>
      </c>
      <c r="V18" s="10">
        <v>68</v>
      </c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</row>
    <row r="19" spans="1:50" x14ac:dyDescent="0.2">
      <c r="A19" s="1">
        <v>44277</v>
      </c>
      <c r="B19" s="10" t="s">
        <v>0</v>
      </c>
      <c r="C19" s="10">
        <v>3</v>
      </c>
      <c r="D19" s="10">
        <v>7</v>
      </c>
      <c r="E19" s="10">
        <v>10</v>
      </c>
      <c r="F19" s="10">
        <v>17</v>
      </c>
      <c r="G19" s="10">
        <v>18</v>
      </c>
      <c r="H19" s="10">
        <v>19</v>
      </c>
      <c r="I19" s="10">
        <v>20</v>
      </c>
      <c r="J19" s="10">
        <v>24</v>
      </c>
      <c r="K19" s="10">
        <v>25</v>
      </c>
      <c r="L19" s="10">
        <v>34</v>
      </c>
      <c r="M19" s="10">
        <v>35</v>
      </c>
      <c r="N19" s="10">
        <v>36</v>
      </c>
      <c r="O19" s="10">
        <v>41</v>
      </c>
      <c r="P19" s="10">
        <v>52</v>
      </c>
      <c r="Q19" s="10">
        <v>54</v>
      </c>
      <c r="R19" s="10">
        <v>56</v>
      </c>
      <c r="S19" s="10">
        <v>58</v>
      </c>
      <c r="T19" s="10">
        <v>60</v>
      </c>
      <c r="U19" s="10">
        <v>65</v>
      </c>
      <c r="V19" s="10">
        <v>67</v>
      </c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</row>
    <row r="20" spans="1:50" x14ac:dyDescent="0.2">
      <c r="A20" s="1">
        <v>44277</v>
      </c>
      <c r="B20" s="10" t="s">
        <v>1</v>
      </c>
      <c r="C20" s="10">
        <v>2</v>
      </c>
      <c r="D20" s="10">
        <v>5</v>
      </c>
      <c r="E20" s="10">
        <v>12</v>
      </c>
      <c r="F20" s="10">
        <v>13</v>
      </c>
      <c r="G20" s="10">
        <v>17</v>
      </c>
      <c r="H20" s="10">
        <v>19</v>
      </c>
      <c r="I20" s="10">
        <v>20</v>
      </c>
      <c r="J20" s="10">
        <v>25</v>
      </c>
      <c r="K20" s="10">
        <v>29</v>
      </c>
      <c r="L20" s="10">
        <v>36</v>
      </c>
      <c r="M20" s="10">
        <v>43</v>
      </c>
      <c r="N20" s="10">
        <v>47</v>
      </c>
      <c r="O20" s="10">
        <v>48</v>
      </c>
      <c r="P20" s="10">
        <v>57</v>
      </c>
      <c r="Q20" s="10">
        <v>58</v>
      </c>
      <c r="R20" s="10">
        <v>59</v>
      </c>
      <c r="S20" s="10">
        <v>60</v>
      </c>
      <c r="T20" s="10">
        <v>61</v>
      </c>
      <c r="U20" s="10">
        <v>65</v>
      </c>
      <c r="V20" s="10">
        <v>69</v>
      </c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</row>
    <row r="21" spans="1:50" x14ac:dyDescent="0.2">
      <c r="A21" s="1">
        <v>44276</v>
      </c>
      <c r="B21" s="10" t="s">
        <v>0</v>
      </c>
      <c r="C21" s="10">
        <v>2</v>
      </c>
      <c r="D21" s="10">
        <v>3</v>
      </c>
      <c r="E21" s="10">
        <v>6</v>
      </c>
      <c r="F21" s="10">
        <v>7</v>
      </c>
      <c r="G21" s="10">
        <v>14</v>
      </c>
      <c r="H21" s="10">
        <v>18</v>
      </c>
      <c r="I21" s="10">
        <v>20</v>
      </c>
      <c r="J21" s="10">
        <v>21</v>
      </c>
      <c r="K21" s="10">
        <v>23</v>
      </c>
      <c r="L21" s="10">
        <v>25</v>
      </c>
      <c r="M21" s="10">
        <v>28</v>
      </c>
      <c r="N21" s="10">
        <v>30</v>
      </c>
      <c r="O21" s="10">
        <v>32</v>
      </c>
      <c r="P21" s="10">
        <v>36</v>
      </c>
      <c r="Q21" s="10">
        <v>37</v>
      </c>
      <c r="R21" s="10">
        <v>39</v>
      </c>
      <c r="S21" s="10">
        <v>48</v>
      </c>
      <c r="T21" s="10">
        <v>64</v>
      </c>
      <c r="U21" s="10">
        <v>69</v>
      </c>
      <c r="V21" s="10">
        <v>70</v>
      </c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</row>
    <row r="22" spans="1:50" x14ac:dyDescent="0.2">
      <c r="A22" s="1">
        <v>44276</v>
      </c>
      <c r="B22" s="10" t="s">
        <v>1</v>
      </c>
      <c r="C22" s="10">
        <v>3</v>
      </c>
      <c r="D22" s="10">
        <v>5</v>
      </c>
      <c r="E22" s="10">
        <v>7</v>
      </c>
      <c r="F22" s="10">
        <v>12</v>
      </c>
      <c r="G22" s="10">
        <v>22</v>
      </c>
      <c r="H22" s="10">
        <v>28</v>
      </c>
      <c r="I22" s="10">
        <v>30</v>
      </c>
      <c r="J22" s="10">
        <v>31</v>
      </c>
      <c r="K22" s="10">
        <v>35</v>
      </c>
      <c r="L22" s="10">
        <v>38</v>
      </c>
      <c r="M22" s="10">
        <v>41</v>
      </c>
      <c r="N22" s="10">
        <v>43</v>
      </c>
      <c r="O22" s="10">
        <v>47</v>
      </c>
      <c r="P22" s="10">
        <v>49</v>
      </c>
      <c r="Q22" s="10">
        <v>54</v>
      </c>
      <c r="R22" s="10">
        <v>55</v>
      </c>
      <c r="S22" s="10">
        <v>56</v>
      </c>
      <c r="T22" s="10">
        <v>57</v>
      </c>
      <c r="U22" s="10">
        <v>62</v>
      </c>
      <c r="V22" s="10">
        <v>68</v>
      </c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</row>
    <row r="23" spans="1:50" x14ac:dyDescent="0.2">
      <c r="A23" s="1">
        <v>44275</v>
      </c>
      <c r="B23" s="10" t="s">
        <v>0</v>
      </c>
      <c r="C23" s="10">
        <v>7</v>
      </c>
      <c r="D23" s="10">
        <v>8</v>
      </c>
      <c r="E23" s="10">
        <v>11</v>
      </c>
      <c r="F23" s="10">
        <v>15</v>
      </c>
      <c r="G23" s="10">
        <v>19</v>
      </c>
      <c r="H23" s="10">
        <v>21</v>
      </c>
      <c r="I23" s="10">
        <v>22</v>
      </c>
      <c r="J23" s="10">
        <v>23</v>
      </c>
      <c r="K23" s="10">
        <v>27</v>
      </c>
      <c r="L23" s="10">
        <v>29</v>
      </c>
      <c r="M23" s="10">
        <v>32</v>
      </c>
      <c r="N23" s="10">
        <v>33</v>
      </c>
      <c r="O23" s="10">
        <v>36</v>
      </c>
      <c r="P23" s="10">
        <v>37</v>
      </c>
      <c r="Q23" s="10">
        <v>40</v>
      </c>
      <c r="R23" s="10">
        <v>41</v>
      </c>
      <c r="S23" s="10">
        <v>45</v>
      </c>
      <c r="T23" s="10">
        <v>47</v>
      </c>
      <c r="U23" s="10">
        <v>48</v>
      </c>
      <c r="V23" s="10">
        <v>59</v>
      </c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</row>
    <row r="24" spans="1:50" x14ac:dyDescent="0.2">
      <c r="A24" s="1">
        <v>44275</v>
      </c>
      <c r="B24" s="10" t="s">
        <v>1</v>
      </c>
      <c r="C24" s="10">
        <v>4</v>
      </c>
      <c r="D24" s="10">
        <v>5</v>
      </c>
      <c r="E24" s="10">
        <v>8</v>
      </c>
      <c r="F24" s="10">
        <v>10</v>
      </c>
      <c r="G24" s="10">
        <v>13</v>
      </c>
      <c r="H24" s="10">
        <v>16</v>
      </c>
      <c r="I24" s="10">
        <v>21</v>
      </c>
      <c r="J24" s="10">
        <v>22</v>
      </c>
      <c r="K24" s="10">
        <v>23</v>
      </c>
      <c r="L24" s="10">
        <v>24</v>
      </c>
      <c r="M24" s="10">
        <v>27</v>
      </c>
      <c r="N24" s="10">
        <v>28</v>
      </c>
      <c r="O24" s="10">
        <v>32</v>
      </c>
      <c r="P24" s="10">
        <v>37</v>
      </c>
      <c r="Q24" s="10">
        <v>40</v>
      </c>
      <c r="R24" s="10">
        <v>41</v>
      </c>
      <c r="S24" s="10">
        <v>56</v>
      </c>
      <c r="T24" s="10">
        <v>57</v>
      </c>
      <c r="U24" s="10">
        <v>66</v>
      </c>
      <c r="V24" s="10">
        <v>67</v>
      </c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</row>
    <row r="25" spans="1:50" x14ac:dyDescent="0.2">
      <c r="A25" s="1">
        <v>44274</v>
      </c>
      <c r="B25" s="10" t="s">
        <v>0</v>
      </c>
      <c r="C25" s="10">
        <v>5</v>
      </c>
      <c r="D25" s="10">
        <v>11</v>
      </c>
      <c r="E25" s="10">
        <v>12</v>
      </c>
      <c r="F25" s="10">
        <v>15</v>
      </c>
      <c r="G25" s="10">
        <v>16</v>
      </c>
      <c r="H25" s="10">
        <v>18</v>
      </c>
      <c r="I25" s="10">
        <v>21</v>
      </c>
      <c r="J25" s="10">
        <v>30</v>
      </c>
      <c r="K25" s="10">
        <v>31</v>
      </c>
      <c r="L25" s="10">
        <v>37</v>
      </c>
      <c r="M25" s="10">
        <v>38</v>
      </c>
      <c r="N25" s="10">
        <v>39</v>
      </c>
      <c r="O25" s="10">
        <v>43</v>
      </c>
      <c r="P25" s="10">
        <v>46</v>
      </c>
      <c r="Q25" s="10">
        <v>51</v>
      </c>
      <c r="R25" s="10">
        <v>52</v>
      </c>
      <c r="S25" s="10">
        <v>55</v>
      </c>
      <c r="T25" s="10">
        <v>56</v>
      </c>
      <c r="U25" s="10">
        <v>57</v>
      </c>
      <c r="V25" s="10">
        <v>61</v>
      </c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</row>
    <row r="26" spans="1:50" x14ac:dyDescent="0.2">
      <c r="A26" s="1">
        <v>44274</v>
      </c>
      <c r="B26" s="10" t="s">
        <v>1</v>
      </c>
      <c r="C26" s="10">
        <v>1</v>
      </c>
      <c r="D26" s="10">
        <v>2</v>
      </c>
      <c r="E26" s="10">
        <v>7</v>
      </c>
      <c r="F26" s="10">
        <v>11</v>
      </c>
      <c r="G26" s="10">
        <v>12</v>
      </c>
      <c r="H26" s="10">
        <v>15</v>
      </c>
      <c r="I26" s="10">
        <v>18</v>
      </c>
      <c r="J26" s="10">
        <v>28</v>
      </c>
      <c r="K26" s="10">
        <v>31</v>
      </c>
      <c r="L26" s="10">
        <v>32</v>
      </c>
      <c r="M26" s="10">
        <v>33</v>
      </c>
      <c r="N26" s="10">
        <v>36</v>
      </c>
      <c r="O26" s="10">
        <v>40</v>
      </c>
      <c r="P26" s="10">
        <v>41</v>
      </c>
      <c r="Q26" s="10">
        <v>42</v>
      </c>
      <c r="R26" s="10">
        <v>46</v>
      </c>
      <c r="S26" s="10">
        <v>53</v>
      </c>
      <c r="T26" s="10">
        <v>59</v>
      </c>
      <c r="U26" s="10">
        <v>65</v>
      </c>
      <c r="V26" s="10">
        <v>69</v>
      </c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</row>
    <row r="27" spans="1:50" x14ac:dyDescent="0.2">
      <c r="A27" s="1">
        <v>44273</v>
      </c>
      <c r="B27" s="10" t="s">
        <v>0</v>
      </c>
      <c r="C27" s="10">
        <v>1</v>
      </c>
      <c r="D27" s="10">
        <v>3</v>
      </c>
      <c r="E27" s="10">
        <v>10</v>
      </c>
      <c r="F27" s="10">
        <v>11</v>
      </c>
      <c r="G27" s="10">
        <v>13</v>
      </c>
      <c r="H27" s="10">
        <v>19</v>
      </c>
      <c r="I27" s="10">
        <v>22</v>
      </c>
      <c r="J27" s="10">
        <v>23</v>
      </c>
      <c r="K27" s="10">
        <v>34</v>
      </c>
      <c r="L27" s="10">
        <v>36</v>
      </c>
      <c r="M27" s="10">
        <v>37</v>
      </c>
      <c r="N27" s="10">
        <v>42</v>
      </c>
      <c r="O27" s="10">
        <v>46</v>
      </c>
      <c r="P27" s="10">
        <v>48</v>
      </c>
      <c r="Q27" s="10">
        <v>49</v>
      </c>
      <c r="R27" s="10">
        <v>55</v>
      </c>
      <c r="S27" s="10">
        <v>57</v>
      </c>
      <c r="T27" s="10">
        <v>60</v>
      </c>
      <c r="U27" s="10">
        <v>61</v>
      </c>
      <c r="V27" s="10">
        <v>69</v>
      </c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</row>
    <row r="28" spans="1:50" x14ac:dyDescent="0.2">
      <c r="A28" s="1">
        <v>44273</v>
      </c>
      <c r="B28" s="10" t="s">
        <v>1</v>
      </c>
      <c r="C28" s="10">
        <v>2</v>
      </c>
      <c r="D28" s="10">
        <v>8</v>
      </c>
      <c r="E28" s="10">
        <v>9</v>
      </c>
      <c r="F28" s="10">
        <v>10</v>
      </c>
      <c r="G28" s="10">
        <v>19</v>
      </c>
      <c r="H28" s="10">
        <v>21</v>
      </c>
      <c r="I28" s="10">
        <v>26</v>
      </c>
      <c r="J28" s="10">
        <v>30</v>
      </c>
      <c r="K28" s="10">
        <v>32</v>
      </c>
      <c r="L28" s="10">
        <v>37</v>
      </c>
      <c r="M28" s="10">
        <v>38</v>
      </c>
      <c r="N28" s="10">
        <v>39</v>
      </c>
      <c r="O28" s="10">
        <v>40</v>
      </c>
      <c r="P28" s="10">
        <v>42</v>
      </c>
      <c r="Q28" s="10">
        <v>45</v>
      </c>
      <c r="R28" s="10">
        <v>51</v>
      </c>
      <c r="S28" s="10">
        <v>57</v>
      </c>
      <c r="T28" s="10">
        <v>58</v>
      </c>
      <c r="U28" s="10">
        <v>63</v>
      </c>
      <c r="V28" s="10">
        <v>68</v>
      </c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</row>
    <row r="29" spans="1:50" x14ac:dyDescent="0.2">
      <c r="A29" s="1">
        <v>44272</v>
      </c>
      <c r="B29" s="10" t="s">
        <v>0</v>
      </c>
      <c r="C29" s="10">
        <v>3</v>
      </c>
      <c r="D29" s="10">
        <v>5</v>
      </c>
      <c r="E29" s="10">
        <v>7</v>
      </c>
      <c r="F29" s="10">
        <v>9</v>
      </c>
      <c r="G29" s="10">
        <v>18</v>
      </c>
      <c r="H29" s="10">
        <v>23</v>
      </c>
      <c r="I29" s="10">
        <v>24</v>
      </c>
      <c r="J29" s="10">
        <v>27</v>
      </c>
      <c r="K29" s="10">
        <v>29</v>
      </c>
      <c r="L29" s="10">
        <v>36</v>
      </c>
      <c r="M29" s="10">
        <v>41</v>
      </c>
      <c r="N29" s="10">
        <v>42</v>
      </c>
      <c r="O29" s="10">
        <v>44</v>
      </c>
      <c r="P29" s="10">
        <v>48</v>
      </c>
      <c r="Q29" s="10">
        <v>54</v>
      </c>
      <c r="R29" s="10">
        <v>55</v>
      </c>
      <c r="S29" s="10">
        <v>58</v>
      </c>
      <c r="T29" s="10">
        <v>62</v>
      </c>
      <c r="U29" s="10">
        <v>63</v>
      </c>
      <c r="V29" s="10">
        <v>66</v>
      </c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</row>
    <row r="30" spans="1:50" x14ac:dyDescent="0.2">
      <c r="A30" s="1">
        <v>44272</v>
      </c>
      <c r="B30" s="10" t="s">
        <v>1</v>
      </c>
      <c r="C30" s="10">
        <v>4</v>
      </c>
      <c r="D30" s="10">
        <v>5</v>
      </c>
      <c r="E30" s="10">
        <v>9</v>
      </c>
      <c r="F30" s="10">
        <v>11</v>
      </c>
      <c r="G30" s="10">
        <v>17</v>
      </c>
      <c r="H30" s="10">
        <v>18</v>
      </c>
      <c r="I30" s="10">
        <v>19</v>
      </c>
      <c r="J30" s="10">
        <v>27</v>
      </c>
      <c r="K30" s="10">
        <v>28</v>
      </c>
      <c r="L30" s="10">
        <v>34</v>
      </c>
      <c r="M30" s="10">
        <v>35</v>
      </c>
      <c r="N30" s="10">
        <v>37</v>
      </c>
      <c r="O30" s="10">
        <v>39</v>
      </c>
      <c r="P30" s="10">
        <v>48</v>
      </c>
      <c r="Q30" s="10">
        <v>49</v>
      </c>
      <c r="R30" s="10">
        <v>52</v>
      </c>
      <c r="S30" s="10">
        <v>53</v>
      </c>
      <c r="T30" s="10">
        <v>57</v>
      </c>
      <c r="U30" s="10">
        <v>60</v>
      </c>
      <c r="V30" s="10">
        <v>61</v>
      </c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</row>
    <row r="31" spans="1:50" x14ac:dyDescent="0.2">
      <c r="A31" s="1">
        <v>44271</v>
      </c>
      <c r="B31" s="10" t="s">
        <v>0</v>
      </c>
      <c r="C31" s="10">
        <v>2</v>
      </c>
      <c r="D31" s="10">
        <v>13</v>
      </c>
      <c r="E31" s="10">
        <v>17</v>
      </c>
      <c r="F31" s="10">
        <v>20</v>
      </c>
      <c r="G31" s="10">
        <v>22</v>
      </c>
      <c r="H31" s="10">
        <v>26</v>
      </c>
      <c r="I31" s="10">
        <v>28</v>
      </c>
      <c r="J31" s="10">
        <v>29</v>
      </c>
      <c r="K31" s="10">
        <v>30</v>
      </c>
      <c r="L31" s="10">
        <v>31</v>
      </c>
      <c r="M31" s="10">
        <v>36</v>
      </c>
      <c r="N31" s="10">
        <v>39</v>
      </c>
      <c r="O31" s="10">
        <v>40</v>
      </c>
      <c r="P31" s="10">
        <v>44</v>
      </c>
      <c r="Q31" s="10">
        <v>47</v>
      </c>
      <c r="R31" s="10">
        <v>48</v>
      </c>
      <c r="S31" s="10">
        <v>59</v>
      </c>
      <c r="T31" s="10">
        <v>63</v>
      </c>
      <c r="U31" s="10">
        <v>64</v>
      </c>
      <c r="V31" s="10">
        <v>67</v>
      </c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</row>
    <row r="32" spans="1:50" x14ac:dyDescent="0.2">
      <c r="A32" s="1">
        <v>44271</v>
      </c>
      <c r="B32" s="10" t="s">
        <v>1</v>
      </c>
      <c r="C32" s="10">
        <v>2</v>
      </c>
      <c r="D32" s="10">
        <v>13</v>
      </c>
      <c r="E32" s="10">
        <v>17</v>
      </c>
      <c r="F32" s="10">
        <v>18</v>
      </c>
      <c r="G32" s="10">
        <v>21</v>
      </c>
      <c r="H32" s="10">
        <v>23</v>
      </c>
      <c r="I32" s="10">
        <v>24</v>
      </c>
      <c r="J32" s="10">
        <v>25</v>
      </c>
      <c r="K32" s="10">
        <v>33</v>
      </c>
      <c r="L32" s="10">
        <v>34</v>
      </c>
      <c r="M32" s="10">
        <v>38</v>
      </c>
      <c r="N32" s="10">
        <v>40</v>
      </c>
      <c r="O32" s="10">
        <v>43</v>
      </c>
      <c r="P32" s="10">
        <v>46</v>
      </c>
      <c r="Q32" s="10">
        <v>47</v>
      </c>
      <c r="R32" s="10">
        <v>48</v>
      </c>
      <c r="S32" s="10">
        <v>50</v>
      </c>
      <c r="T32" s="10">
        <v>55</v>
      </c>
      <c r="U32" s="10">
        <v>57</v>
      </c>
      <c r="V32" s="10">
        <v>60</v>
      </c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</row>
    <row r="33" spans="1:50" x14ac:dyDescent="0.2">
      <c r="A33" s="1">
        <v>44270</v>
      </c>
      <c r="B33" s="10" t="s">
        <v>0</v>
      </c>
      <c r="C33" s="10">
        <v>2</v>
      </c>
      <c r="D33" s="10">
        <v>12</v>
      </c>
      <c r="E33" s="10">
        <v>13</v>
      </c>
      <c r="F33" s="10">
        <v>17</v>
      </c>
      <c r="G33" s="10">
        <v>18</v>
      </c>
      <c r="H33" s="10">
        <v>20</v>
      </c>
      <c r="I33" s="10">
        <v>25</v>
      </c>
      <c r="J33" s="10">
        <v>36</v>
      </c>
      <c r="K33" s="10">
        <v>37</v>
      </c>
      <c r="L33" s="10">
        <v>42</v>
      </c>
      <c r="M33" s="10">
        <v>46</v>
      </c>
      <c r="N33" s="10">
        <v>53</v>
      </c>
      <c r="O33" s="10">
        <v>55</v>
      </c>
      <c r="P33" s="10">
        <v>60</v>
      </c>
      <c r="Q33" s="10">
        <v>61</v>
      </c>
      <c r="R33" s="10">
        <v>62</v>
      </c>
      <c r="S33" s="10">
        <v>63</v>
      </c>
      <c r="T33" s="10">
        <v>66</v>
      </c>
      <c r="U33" s="10">
        <v>68</v>
      </c>
      <c r="V33" s="10">
        <v>70</v>
      </c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</row>
    <row r="34" spans="1:50" x14ac:dyDescent="0.2">
      <c r="A34" s="1">
        <v>44270</v>
      </c>
      <c r="B34" s="10" t="s">
        <v>1</v>
      </c>
      <c r="C34" s="10">
        <v>1</v>
      </c>
      <c r="D34" s="10">
        <v>2</v>
      </c>
      <c r="E34" s="10">
        <v>4</v>
      </c>
      <c r="F34" s="10">
        <v>8</v>
      </c>
      <c r="G34" s="10">
        <v>12</v>
      </c>
      <c r="H34" s="10">
        <v>13</v>
      </c>
      <c r="I34" s="10">
        <v>16</v>
      </c>
      <c r="J34" s="10">
        <v>19</v>
      </c>
      <c r="K34" s="10">
        <v>20</v>
      </c>
      <c r="L34" s="10">
        <v>24</v>
      </c>
      <c r="M34" s="10">
        <v>27</v>
      </c>
      <c r="N34" s="10">
        <v>32</v>
      </c>
      <c r="O34" s="10">
        <v>33</v>
      </c>
      <c r="P34" s="10">
        <v>42</v>
      </c>
      <c r="Q34" s="10">
        <v>45</v>
      </c>
      <c r="R34" s="10">
        <v>47</v>
      </c>
      <c r="S34" s="10">
        <v>48</v>
      </c>
      <c r="T34" s="10">
        <v>53</v>
      </c>
      <c r="U34" s="10">
        <v>56</v>
      </c>
      <c r="V34" s="10">
        <v>59</v>
      </c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</row>
    <row r="35" spans="1:50" x14ac:dyDescent="0.2">
      <c r="A35" s="1">
        <v>44269</v>
      </c>
      <c r="B35" s="10" t="s">
        <v>0</v>
      </c>
      <c r="C35" s="10">
        <v>4</v>
      </c>
      <c r="D35" s="10">
        <v>10</v>
      </c>
      <c r="E35" s="10">
        <v>13</v>
      </c>
      <c r="F35" s="10">
        <v>14</v>
      </c>
      <c r="G35" s="10">
        <v>16</v>
      </c>
      <c r="H35" s="10">
        <v>17</v>
      </c>
      <c r="I35" s="10">
        <v>18</v>
      </c>
      <c r="J35" s="10">
        <v>19</v>
      </c>
      <c r="K35" s="10">
        <v>20</v>
      </c>
      <c r="L35" s="10">
        <v>30</v>
      </c>
      <c r="M35" s="10">
        <v>37</v>
      </c>
      <c r="N35" s="10">
        <v>39</v>
      </c>
      <c r="O35" s="10">
        <v>44</v>
      </c>
      <c r="P35" s="10">
        <v>49</v>
      </c>
      <c r="Q35" s="10">
        <v>53</v>
      </c>
      <c r="R35" s="10">
        <v>54</v>
      </c>
      <c r="S35" s="10">
        <v>55</v>
      </c>
      <c r="T35" s="10">
        <v>59</v>
      </c>
      <c r="U35" s="10">
        <v>63</v>
      </c>
      <c r="V35" s="10">
        <v>68</v>
      </c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</row>
    <row r="36" spans="1:50" x14ac:dyDescent="0.2">
      <c r="A36" s="1">
        <v>44269</v>
      </c>
      <c r="B36" s="10" t="s">
        <v>1</v>
      </c>
      <c r="C36" s="10">
        <v>2</v>
      </c>
      <c r="D36" s="10">
        <v>11</v>
      </c>
      <c r="E36" s="10">
        <v>15</v>
      </c>
      <c r="F36" s="10">
        <v>16</v>
      </c>
      <c r="G36" s="10">
        <v>17</v>
      </c>
      <c r="H36" s="10">
        <v>28</v>
      </c>
      <c r="I36" s="10">
        <v>31</v>
      </c>
      <c r="J36" s="10">
        <v>32</v>
      </c>
      <c r="K36" s="10">
        <v>33</v>
      </c>
      <c r="L36" s="10">
        <v>38</v>
      </c>
      <c r="M36" s="10">
        <v>39</v>
      </c>
      <c r="N36" s="10">
        <v>41</v>
      </c>
      <c r="O36" s="10">
        <v>43</v>
      </c>
      <c r="P36" s="10">
        <v>46</v>
      </c>
      <c r="Q36" s="10">
        <v>56</v>
      </c>
      <c r="R36" s="10">
        <v>58</v>
      </c>
      <c r="S36" s="10">
        <v>61</v>
      </c>
      <c r="T36" s="10">
        <v>63</v>
      </c>
      <c r="U36" s="10">
        <v>66</v>
      </c>
      <c r="V36" s="10">
        <v>68</v>
      </c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</row>
    <row r="37" spans="1:50" x14ac:dyDescent="0.2">
      <c r="A37" s="1">
        <v>44268</v>
      </c>
      <c r="B37" s="10" t="s">
        <v>0</v>
      </c>
      <c r="C37" s="10">
        <v>5</v>
      </c>
      <c r="D37" s="10">
        <v>6</v>
      </c>
      <c r="E37" s="10">
        <v>8</v>
      </c>
      <c r="F37" s="10">
        <v>13</v>
      </c>
      <c r="G37" s="10">
        <v>16</v>
      </c>
      <c r="H37" s="10">
        <v>17</v>
      </c>
      <c r="I37" s="10">
        <v>18</v>
      </c>
      <c r="J37" s="10">
        <v>21</v>
      </c>
      <c r="K37" s="10">
        <v>24</v>
      </c>
      <c r="L37" s="10">
        <v>25</v>
      </c>
      <c r="M37" s="10">
        <v>31</v>
      </c>
      <c r="N37" s="10">
        <v>33</v>
      </c>
      <c r="O37" s="10">
        <v>35</v>
      </c>
      <c r="P37" s="10">
        <v>36</v>
      </c>
      <c r="Q37" s="10">
        <v>38</v>
      </c>
      <c r="R37" s="10">
        <v>48</v>
      </c>
      <c r="S37" s="10">
        <v>50</v>
      </c>
      <c r="T37" s="10">
        <v>53</v>
      </c>
      <c r="U37" s="10">
        <v>61</v>
      </c>
      <c r="V37" s="10">
        <v>64</v>
      </c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</row>
    <row r="38" spans="1:50" x14ac:dyDescent="0.2">
      <c r="A38" s="1">
        <v>44268</v>
      </c>
      <c r="B38" s="10" t="s">
        <v>1</v>
      </c>
      <c r="C38" s="10">
        <v>1</v>
      </c>
      <c r="D38" s="10">
        <v>4</v>
      </c>
      <c r="E38" s="10">
        <v>8</v>
      </c>
      <c r="F38" s="10">
        <v>9</v>
      </c>
      <c r="G38" s="10">
        <v>13</v>
      </c>
      <c r="H38" s="10">
        <v>15</v>
      </c>
      <c r="I38" s="10">
        <v>17</v>
      </c>
      <c r="J38" s="10">
        <v>18</v>
      </c>
      <c r="K38" s="10">
        <v>23</v>
      </c>
      <c r="L38" s="10">
        <v>24</v>
      </c>
      <c r="M38" s="10">
        <v>26</v>
      </c>
      <c r="N38" s="10">
        <v>28</v>
      </c>
      <c r="O38" s="10">
        <v>40</v>
      </c>
      <c r="P38" s="10">
        <v>43</v>
      </c>
      <c r="Q38" s="10">
        <v>51</v>
      </c>
      <c r="R38" s="10">
        <v>52</v>
      </c>
      <c r="S38" s="10">
        <v>54</v>
      </c>
      <c r="T38" s="10">
        <v>55</v>
      </c>
      <c r="U38" s="10">
        <v>56</v>
      </c>
      <c r="V38" s="10">
        <v>63</v>
      </c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</row>
    <row r="39" spans="1:50" x14ac:dyDescent="0.2">
      <c r="A39" s="1">
        <v>44267</v>
      </c>
      <c r="B39" s="10" t="s">
        <v>0</v>
      </c>
      <c r="C39" s="10">
        <v>1</v>
      </c>
      <c r="D39" s="10">
        <v>3</v>
      </c>
      <c r="E39" s="10">
        <v>9</v>
      </c>
      <c r="F39" s="10">
        <v>11</v>
      </c>
      <c r="G39" s="10">
        <v>15</v>
      </c>
      <c r="H39" s="10">
        <v>18</v>
      </c>
      <c r="I39" s="10">
        <v>28</v>
      </c>
      <c r="J39" s="10">
        <v>34</v>
      </c>
      <c r="K39" s="10">
        <v>44</v>
      </c>
      <c r="L39" s="10">
        <v>45</v>
      </c>
      <c r="M39" s="10">
        <v>47</v>
      </c>
      <c r="N39" s="10">
        <v>50</v>
      </c>
      <c r="O39" s="10">
        <v>53</v>
      </c>
      <c r="P39" s="10">
        <v>59</v>
      </c>
      <c r="Q39" s="10">
        <v>60</v>
      </c>
      <c r="R39" s="10">
        <v>61</v>
      </c>
      <c r="S39" s="10">
        <v>62</v>
      </c>
      <c r="T39" s="10">
        <v>63</v>
      </c>
      <c r="U39" s="10">
        <v>68</v>
      </c>
      <c r="V39" s="10">
        <v>70</v>
      </c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</row>
    <row r="40" spans="1:50" x14ac:dyDescent="0.2">
      <c r="A40" s="1">
        <v>44267</v>
      </c>
      <c r="B40" s="10" t="s">
        <v>1</v>
      </c>
      <c r="C40" s="10">
        <v>1</v>
      </c>
      <c r="D40" s="10">
        <v>3</v>
      </c>
      <c r="E40" s="10">
        <v>5</v>
      </c>
      <c r="F40" s="10">
        <v>8</v>
      </c>
      <c r="G40" s="10">
        <v>12</v>
      </c>
      <c r="H40" s="10">
        <v>13</v>
      </c>
      <c r="I40" s="10">
        <v>22</v>
      </c>
      <c r="J40" s="10">
        <v>30</v>
      </c>
      <c r="K40" s="10">
        <v>37</v>
      </c>
      <c r="L40" s="10">
        <v>43</v>
      </c>
      <c r="M40" s="10">
        <v>47</v>
      </c>
      <c r="N40" s="10">
        <v>53</v>
      </c>
      <c r="O40" s="10">
        <v>55</v>
      </c>
      <c r="P40" s="10">
        <v>56</v>
      </c>
      <c r="Q40" s="10">
        <v>57</v>
      </c>
      <c r="R40" s="10">
        <v>61</v>
      </c>
      <c r="S40" s="10">
        <v>63</v>
      </c>
      <c r="T40" s="10">
        <v>65</v>
      </c>
      <c r="U40" s="10">
        <v>68</v>
      </c>
      <c r="V40" s="10">
        <v>69</v>
      </c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</row>
    <row r="41" spans="1:50" x14ac:dyDescent="0.2">
      <c r="A41" s="1">
        <v>44266</v>
      </c>
      <c r="B41" s="10" t="s">
        <v>0</v>
      </c>
      <c r="C41" s="10">
        <v>1</v>
      </c>
      <c r="D41" s="10">
        <v>2</v>
      </c>
      <c r="E41" s="10">
        <v>8</v>
      </c>
      <c r="F41" s="10">
        <v>9</v>
      </c>
      <c r="G41" s="10">
        <v>16</v>
      </c>
      <c r="H41" s="10">
        <v>18</v>
      </c>
      <c r="I41" s="10">
        <v>19</v>
      </c>
      <c r="J41" s="10">
        <v>22</v>
      </c>
      <c r="K41" s="10">
        <v>26</v>
      </c>
      <c r="L41" s="10">
        <v>27</v>
      </c>
      <c r="M41" s="10">
        <v>29</v>
      </c>
      <c r="N41" s="10">
        <v>31</v>
      </c>
      <c r="O41" s="10">
        <v>32</v>
      </c>
      <c r="P41" s="10">
        <v>34</v>
      </c>
      <c r="Q41" s="10">
        <v>35</v>
      </c>
      <c r="R41" s="10">
        <v>37</v>
      </c>
      <c r="S41" s="10">
        <v>38</v>
      </c>
      <c r="T41" s="10">
        <v>44</v>
      </c>
      <c r="U41" s="10">
        <v>49</v>
      </c>
      <c r="V41" s="10">
        <v>52</v>
      </c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</row>
    <row r="42" spans="1:50" x14ac:dyDescent="0.2">
      <c r="A42" s="1">
        <v>44266</v>
      </c>
      <c r="B42" s="10" t="s">
        <v>1</v>
      </c>
      <c r="C42" s="10">
        <v>2</v>
      </c>
      <c r="D42" s="10">
        <v>5</v>
      </c>
      <c r="E42" s="10">
        <v>6</v>
      </c>
      <c r="F42" s="10">
        <v>7</v>
      </c>
      <c r="G42" s="10">
        <v>12</v>
      </c>
      <c r="H42" s="10">
        <v>15</v>
      </c>
      <c r="I42" s="10">
        <v>19</v>
      </c>
      <c r="J42" s="10">
        <v>24</v>
      </c>
      <c r="K42" s="10">
        <v>29</v>
      </c>
      <c r="L42" s="10">
        <v>37</v>
      </c>
      <c r="M42" s="10">
        <v>39</v>
      </c>
      <c r="N42" s="10">
        <v>41</v>
      </c>
      <c r="O42" s="10">
        <v>43</v>
      </c>
      <c r="P42" s="10">
        <v>47</v>
      </c>
      <c r="Q42" s="10">
        <v>51</v>
      </c>
      <c r="R42" s="10">
        <v>55</v>
      </c>
      <c r="S42" s="10">
        <v>58</v>
      </c>
      <c r="T42" s="10">
        <v>59</v>
      </c>
      <c r="U42" s="10">
        <v>62</v>
      </c>
      <c r="V42" s="10">
        <v>66</v>
      </c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</row>
    <row r="43" spans="1:50" x14ac:dyDescent="0.2">
      <c r="A43" s="1">
        <v>44265</v>
      </c>
      <c r="B43" s="10" t="s">
        <v>0</v>
      </c>
      <c r="C43" s="10">
        <v>4</v>
      </c>
      <c r="D43" s="10">
        <v>8</v>
      </c>
      <c r="E43" s="10">
        <v>12</v>
      </c>
      <c r="F43" s="10">
        <v>16</v>
      </c>
      <c r="G43" s="10">
        <v>18</v>
      </c>
      <c r="H43" s="10">
        <v>21</v>
      </c>
      <c r="I43" s="10">
        <v>22</v>
      </c>
      <c r="J43" s="10">
        <v>29</v>
      </c>
      <c r="K43" s="10">
        <v>30</v>
      </c>
      <c r="L43" s="10">
        <v>33</v>
      </c>
      <c r="M43" s="10">
        <v>35</v>
      </c>
      <c r="N43" s="10">
        <v>42</v>
      </c>
      <c r="O43" s="10">
        <v>43</v>
      </c>
      <c r="P43" s="10">
        <v>44</v>
      </c>
      <c r="Q43" s="10">
        <v>50</v>
      </c>
      <c r="R43" s="10">
        <v>53</v>
      </c>
      <c r="S43" s="10">
        <v>57</v>
      </c>
      <c r="T43" s="10">
        <v>62</v>
      </c>
      <c r="U43" s="10">
        <v>66</v>
      </c>
      <c r="V43" s="10">
        <v>69</v>
      </c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</row>
    <row r="44" spans="1:50" x14ac:dyDescent="0.2">
      <c r="A44" s="1">
        <v>44265</v>
      </c>
      <c r="B44" s="10" t="s">
        <v>1</v>
      </c>
      <c r="C44" s="10">
        <v>9</v>
      </c>
      <c r="D44" s="10">
        <v>10</v>
      </c>
      <c r="E44" s="10">
        <v>16</v>
      </c>
      <c r="F44" s="10">
        <v>19</v>
      </c>
      <c r="G44" s="10">
        <v>21</v>
      </c>
      <c r="H44" s="10">
        <v>22</v>
      </c>
      <c r="I44" s="10">
        <v>23</v>
      </c>
      <c r="J44" s="10">
        <v>29</v>
      </c>
      <c r="K44" s="10">
        <v>30</v>
      </c>
      <c r="L44" s="10">
        <v>31</v>
      </c>
      <c r="M44" s="10">
        <v>35</v>
      </c>
      <c r="N44" s="10">
        <v>40</v>
      </c>
      <c r="O44" s="10">
        <v>49</v>
      </c>
      <c r="P44" s="10">
        <v>50</v>
      </c>
      <c r="Q44" s="10">
        <v>51</v>
      </c>
      <c r="R44" s="10">
        <v>52</v>
      </c>
      <c r="S44" s="10">
        <v>56</v>
      </c>
      <c r="T44" s="10">
        <v>57</v>
      </c>
      <c r="U44" s="10">
        <v>61</v>
      </c>
      <c r="V44" s="10">
        <v>68</v>
      </c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</row>
    <row r="45" spans="1:50" x14ac:dyDescent="0.2">
      <c r="A45" s="1">
        <v>44264</v>
      </c>
      <c r="B45" s="10" t="s">
        <v>0</v>
      </c>
      <c r="C45" s="10">
        <v>7</v>
      </c>
      <c r="D45" s="10">
        <v>10</v>
      </c>
      <c r="E45" s="10">
        <v>11</v>
      </c>
      <c r="F45" s="10">
        <v>12</v>
      </c>
      <c r="G45" s="10">
        <v>13</v>
      </c>
      <c r="H45" s="10">
        <v>16</v>
      </c>
      <c r="I45" s="10">
        <v>27</v>
      </c>
      <c r="J45" s="10">
        <v>28</v>
      </c>
      <c r="K45" s="10">
        <v>34</v>
      </c>
      <c r="L45" s="10">
        <v>35</v>
      </c>
      <c r="M45" s="10">
        <v>36</v>
      </c>
      <c r="N45" s="10">
        <v>37</v>
      </c>
      <c r="O45" s="10">
        <v>38</v>
      </c>
      <c r="P45" s="10">
        <v>40</v>
      </c>
      <c r="Q45" s="10">
        <v>46</v>
      </c>
      <c r="R45" s="10">
        <v>47</v>
      </c>
      <c r="S45" s="10">
        <v>50</v>
      </c>
      <c r="T45" s="10">
        <v>55</v>
      </c>
      <c r="U45" s="10">
        <v>59</v>
      </c>
      <c r="V45" s="10">
        <v>67</v>
      </c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</row>
    <row r="46" spans="1:50" x14ac:dyDescent="0.2">
      <c r="A46" s="1">
        <v>44264</v>
      </c>
      <c r="B46" s="10" t="s">
        <v>1</v>
      </c>
      <c r="C46" s="10">
        <v>1</v>
      </c>
      <c r="D46" s="10">
        <v>2</v>
      </c>
      <c r="E46" s="10">
        <v>3</v>
      </c>
      <c r="F46" s="10">
        <v>6</v>
      </c>
      <c r="G46" s="10">
        <v>8</v>
      </c>
      <c r="H46" s="10">
        <v>25</v>
      </c>
      <c r="I46" s="10">
        <v>27</v>
      </c>
      <c r="J46" s="10">
        <v>29</v>
      </c>
      <c r="K46" s="10">
        <v>30</v>
      </c>
      <c r="L46" s="10">
        <v>34</v>
      </c>
      <c r="M46" s="10">
        <v>35</v>
      </c>
      <c r="N46" s="10">
        <v>38</v>
      </c>
      <c r="O46" s="10">
        <v>47</v>
      </c>
      <c r="P46" s="10">
        <v>48</v>
      </c>
      <c r="Q46" s="10">
        <v>52</v>
      </c>
      <c r="R46" s="10">
        <v>57</v>
      </c>
      <c r="S46" s="10">
        <v>59</v>
      </c>
      <c r="T46" s="10">
        <v>61</v>
      </c>
      <c r="U46" s="10">
        <v>62</v>
      </c>
      <c r="V46" s="10">
        <v>69</v>
      </c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</row>
    <row r="47" spans="1:50" x14ac:dyDescent="0.2">
      <c r="A47" s="1">
        <v>44263</v>
      </c>
      <c r="B47" s="10" t="s">
        <v>0</v>
      </c>
      <c r="C47" s="10">
        <v>1</v>
      </c>
      <c r="D47" s="10">
        <v>7</v>
      </c>
      <c r="E47" s="10">
        <v>8</v>
      </c>
      <c r="F47" s="10">
        <v>9</v>
      </c>
      <c r="G47" s="10">
        <v>15</v>
      </c>
      <c r="H47" s="10">
        <v>21</v>
      </c>
      <c r="I47" s="10">
        <v>23</v>
      </c>
      <c r="J47" s="10">
        <v>25</v>
      </c>
      <c r="K47" s="10">
        <v>30</v>
      </c>
      <c r="L47" s="10">
        <v>35</v>
      </c>
      <c r="M47" s="10">
        <v>36</v>
      </c>
      <c r="N47" s="10">
        <v>37</v>
      </c>
      <c r="O47" s="10">
        <v>38</v>
      </c>
      <c r="P47" s="10">
        <v>42</v>
      </c>
      <c r="Q47" s="10">
        <v>55</v>
      </c>
      <c r="R47" s="10">
        <v>57</v>
      </c>
      <c r="S47" s="10">
        <v>61</v>
      </c>
      <c r="T47" s="10">
        <v>62</v>
      </c>
      <c r="U47" s="10">
        <v>65</v>
      </c>
      <c r="V47" s="10">
        <v>69</v>
      </c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</row>
    <row r="48" spans="1:50" x14ac:dyDescent="0.2">
      <c r="A48" s="1">
        <v>44263</v>
      </c>
      <c r="B48" s="10" t="s">
        <v>1</v>
      </c>
      <c r="C48" s="10">
        <v>1</v>
      </c>
      <c r="D48" s="10">
        <v>5</v>
      </c>
      <c r="E48" s="10">
        <v>6</v>
      </c>
      <c r="F48" s="10">
        <v>9</v>
      </c>
      <c r="G48" s="10">
        <v>16</v>
      </c>
      <c r="H48" s="10">
        <v>22</v>
      </c>
      <c r="I48" s="10">
        <v>26</v>
      </c>
      <c r="J48" s="10">
        <v>30</v>
      </c>
      <c r="K48" s="10">
        <v>33</v>
      </c>
      <c r="L48" s="10">
        <v>36</v>
      </c>
      <c r="M48" s="10">
        <v>41</v>
      </c>
      <c r="N48" s="10">
        <v>42</v>
      </c>
      <c r="O48" s="10">
        <v>45</v>
      </c>
      <c r="P48" s="10">
        <v>47</v>
      </c>
      <c r="Q48" s="10">
        <v>48</v>
      </c>
      <c r="R48" s="10">
        <v>49</v>
      </c>
      <c r="S48" s="10">
        <v>50</v>
      </c>
      <c r="T48" s="10">
        <v>60</v>
      </c>
      <c r="U48" s="10">
        <v>64</v>
      </c>
      <c r="V48" s="10">
        <v>66</v>
      </c>
    </row>
    <row r="49" spans="1:22" x14ac:dyDescent="0.2">
      <c r="A49" s="1">
        <v>44262</v>
      </c>
      <c r="B49" s="10" t="s">
        <v>0</v>
      </c>
      <c r="C49" s="10">
        <v>1</v>
      </c>
      <c r="D49" s="10">
        <v>2</v>
      </c>
      <c r="E49" s="10">
        <v>3</v>
      </c>
      <c r="F49" s="10">
        <v>4</v>
      </c>
      <c r="G49" s="10">
        <v>5</v>
      </c>
      <c r="H49" s="10">
        <v>14</v>
      </c>
      <c r="I49" s="10">
        <v>16</v>
      </c>
      <c r="J49" s="10">
        <v>17</v>
      </c>
      <c r="K49" s="10">
        <v>20</v>
      </c>
      <c r="L49" s="10">
        <v>24</v>
      </c>
      <c r="M49" s="10">
        <v>31</v>
      </c>
      <c r="N49" s="10">
        <v>32</v>
      </c>
      <c r="O49" s="10">
        <v>39</v>
      </c>
      <c r="P49" s="10">
        <v>40</v>
      </c>
      <c r="Q49" s="10">
        <v>43</v>
      </c>
      <c r="R49" s="10">
        <v>44</v>
      </c>
      <c r="S49" s="10">
        <v>51</v>
      </c>
      <c r="T49" s="10">
        <v>58</v>
      </c>
      <c r="U49" s="10">
        <v>63</v>
      </c>
      <c r="V49" s="10">
        <v>70</v>
      </c>
    </row>
    <row r="50" spans="1:22" x14ac:dyDescent="0.2">
      <c r="A50" s="1">
        <v>44262</v>
      </c>
      <c r="B50" s="10" t="s">
        <v>1</v>
      </c>
      <c r="C50" s="10">
        <v>3</v>
      </c>
      <c r="D50" s="10">
        <v>4</v>
      </c>
      <c r="E50" s="10">
        <v>5</v>
      </c>
      <c r="F50" s="10">
        <v>12</v>
      </c>
      <c r="G50" s="10">
        <v>15</v>
      </c>
      <c r="H50" s="10">
        <v>18</v>
      </c>
      <c r="I50" s="10">
        <v>24</v>
      </c>
      <c r="J50" s="10">
        <v>31</v>
      </c>
      <c r="K50" s="10">
        <v>35</v>
      </c>
      <c r="L50" s="10">
        <v>36</v>
      </c>
      <c r="M50" s="10">
        <v>37</v>
      </c>
      <c r="N50" s="10">
        <v>44</v>
      </c>
      <c r="O50" s="10">
        <v>45</v>
      </c>
      <c r="P50" s="10">
        <v>49</v>
      </c>
      <c r="Q50" s="10">
        <v>56</v>
      </c>
      <c r="R50" s="10">
        <v>62</v>
      </c>
      <c r="S50" s="10">
        <v>64</v>
      </c>
      <c r="T50" s="10">
        <v>65</v>
      </c>
      <c r="U50" s="10">
        <v>66</v>
      </c>
      <c r="V50" s="10">
        <v>68</v>
      </c>
    </row>
    <row r="51" spans="1:22" x14ac:dyDescent="0.2">
      <c r="A51" s="1">
        <v>44261</v>
      </c>
      <c r="B51" s="10" t="s">
        <v>0</v>
      </c>
      <c r="C51" s="10">
        <v>1</v>
      </c>
      <c r="D51" s="10">
        <v>9</v>
      </c>
      <c r="E51" s="10">
        <v>10</v>
      </c>
      <c r="F51" s="10">
        <v>12</v>
      </c>
      <c r="G51" s="10">
        <v>15</v>
      </c>
      <c r="H51" s="10">
        <v>18</v>
      </c>
      <c r="I51" s="10">
        <v>23</v>
      </c>
      <c r="J51" s="10">
        <v>24</v>
      </c>
      <c r="K51" s="10">
        <v>26</v>
      </c>
      <c r="L51" s="10">
        <v>32</v>
      </c>
      <c r="M51" s="10">
        <v>33</v>
      </c>
      <c r="N51" s="10">
        <v>35</v>
      </c>
      <c r="O51" s="10">
        <v>38</v>
      </c>
      <c r="P51" s="10">
        <v>48</v>
      </c>
      <c r="Q51" s="10">
        <v>54</v>
      </c>
      <c r="R51" s="10">
        <v>57</v>
      </c>
      <c r="S51" s="10">
        <v>61</v>
      </c>
      <c r="T51" s="10">
        <v>64</v>
      </c>
      <c r="U51" s="10">
        <v>66</v>
      </c>
      <c r="V51" s="10">
        <v>68</v>
      </c>
    </row>
    <row r="52" spans="1:22" x14ac:dyDescent="0.2">
      <c r="A52" s="1">
        <v>44261</v>
      </c>
      <c r="B52" s="10" t="s">
        <v>1</v>
      </c>
      <c r="C52" s="10">
        <v>16</v>
      </c>
      <c r="D52" s="10">
        <v>17</v>
      </c>
      <c r="E52" s="10">
        <v>18</v>
      </c>
      <c r="F52" s="10">
        <v>19</v>
      </c>
      <c r="G52" s="10">
        <v>25</v>
      </c>
      <c r="H52" s="10">
        <v>29</v>
      </c>
      <c r="I52" s="10">
        <v>31</v>
      </c>
      <c r="J52" s="10">
        <v>40</v>
      </c>
      <c r="K52" s="10">
        <v>43</v>
      </c>
      <c r="L52" s="10">
        <v>44</v>
      </c>
      <c r="M52" s="10">
        <v>45</v>
      </c>
      <c r="N52" s="10">
        <v>47</v>
      </c>
      <c r="O52" s="10">
        <v>50</v>
      </c>
      <c r="P52" s="10">
        <v>51</v>
      </c>
      <c r="Q52" s="10">
        <v>52</v>
      </c>
      <c r="R52" s="10">
        <v>57</v>
      </c>
      <c r="S52" s="10">
        <v>59</v>
      </c>
      <c r="T52" s="10">
        <v>60</v>
      </c>
      <c r="U52" s="10">
        <v>68</v>
      </c>
      <c r="V52" s="10">
        <v>70</v>
      </c>
    </row>
    <row r="53" spans="1:22" x14ac:dyDescent="0.2">
      <c r="A53" s="1">
        <v>44260</v>
      </c>
      <c r="B53" s="10" t="s">
        <v>0</v>
      </c>
      <c r="C53" s="10">
        <v>1</v>
      </c>
      <c r="D53" s="10">
        <v>3</v>
      </c>
      <c r="E53" s="10">
        <v>5</v>
      </c>
      <c r="F53" s="10">
        <v>6</v>
      </c>
      <c r="G53" s="10">
        <v>8</v>
      </c>
      <c r="H53" s="10">
        <v>20</v>
      </c>
      <c r="I53" s="10">
        <v>23</v>
      </c>
      <c r="J53" s="10">
        <v>25</v>
      </c>
      <c r="K53" s="10">
        <v>40</v>
      </c>
      <c r="L53" s="10">
        <v>41</v>
      </c>
      <c r="M53" s="10">
        <v>44</v>
      </c>
      <c r="N53" s="10">
        <v>46</v>
      </c>
      <c r="O53" s="10">
        <v>50</v>
      </c>
      <c r="P53" s="10">
        <v>51</v>
      </c>
      <c r="Q53" s="10">
        <v>53</v>
      </c>
      <c r="R53" s="10">
        <v>54</v>
      </c>
      <c r="S53" s="10">
        <v>59</v>
      </c>
      <c r="T53" s="10">
        <v>65</v>
      </c>
      <c r="U53" s="10">
        <v>69</v>
      </c>
      <c r="V53" s="10">
        <v>70</v>
      </c>
    </row>
    <row r="54" spans="1:22" x14ac:dyDescent="0.2">
      <c r="A54" s="1">
        <v>44260</v>
      </c>
      <c r="B54" s="10" t="s">
        <v>1</v>
      </c>
      <c r="C54" s="10">
        <v>2</v>
      </c>
      <c r="D54" s="10">
        <v>7</v>
      </c>
      <c r="E54" s="10">
        <v>14</v>
      </c>
      <c r="F54" s="10">
        <v>17</v>
      </c>
      <c r="G54" s="10">
        <v>19</v>
      </c>
      <c r="H54" s="10">
        <v>22</v>
      </c>
      <c r="I54" s="10">
        <v>23</v>
      </c>
      <c r="J54" s="10">
        <v>25</v>
      </c>
      <c r="K54" s="10">
        <v>26</v>
      </c>
      <c r="L54" s="10">
        <v>30</v>
      </c>
      <c r="M54" s="10">
        <v>31</v>
      </c>
      <c r="N54" s="10">
        <v>32</v>
      </c>
      <c r="O54" s="10">
        <v>39</v>
      </c>
      <c r="P54" s="10">
        <v>41</v>
      </c>
      <c r="Q54" s="10">
        <v>42</v>
      </c>
      <c r="R54" s="10">
        <v>47</v>
      </c>
      <c r="S54" s="10">
        <v>52</v>
      </c>
      <c r="T54" s="10">
        <v>60</v>
      </c>
      <c r="U54" s="10">
        <v>65</v>
      </c>
      <c r="V54" s="10">
        <v>68</v>
      </c>
    </row>
    <row r="55" spans="1:22" x14ac:dyDescent="0.2">
      <c r="A55" s="1">
        <v>44259</v>
      </c>
      <c r="B55" s="10" t="s">
        <v>0</v>
      </c>
      <c r="C55" s="10">
        <v>7</v>
      </c>
      <c r="D55" s="10">
        <v>12</v>
      </c>
      <c r="E55" s="10">
        <v>15</v>
      </c>
      <c r="F55" s="10">
        <v>18</v>
      </c>
      <c r="G55" s="10">
        <v>21</v>
      </c>
      <c r="H55" s="10">
        <v>22</v>
      </c>
      <c r="I55" s="10">
        <v>26</v>
      </c>
      <c r="J55" s="10">
        <v>27</v>
      </c>
      <c r="K55" s="10">
        <v>28</v>
      </c>
      <c r="L55" s="10">
        <v>29</v>
      </c>
      <c r="M55" s="10">
        <v>34</v>
      </c>
      <c r="N55" s="10">
        <v>35</v>
      </c>
      <c r="O55" s="10">
        <v>37</v>
      </c>
      <c r="P55" s="10">
        <v>45</v>
      </c>
      <c r="Q55" s="10">
        <v>47</v>
      </c>
      <c r="R55" s="10">
        <v>50</v>
      </c>
      <c r="S55" s="10">
        <v>52</v>
      </c>
      <c r="T55" s="10">
        <v>65</v>
      </c>
      <c r="U55" s="10">
        <v>66</v>
      </c>
      <c r="V55" s="10">
        <v>67</v>
      </c>
    </row>
    <row r="56" spans="1:22" x14ac:dyDescent="0.2">
      <c r="A56" s="1">
        <v>44259</v>
      </c>
      <c r="B56" s="10" t="s">
        <v>1</v>
      </c>
      <c r="C56" s="10">
        <v>1</v>
      </c>
      <c r="D56" s="10">
        <v>4</v>
      </c>
      <c r="E56" s="10">
        <v>5</v>
      </c>
      <c r="F56" s="10">
        <v>6</v>
      </c>
      <c r="G56" s="10">
        <v>7</v>
      </c>
      <c r="H56" s="10">
        <v>8</v>
      </c>
      <c r="I56" s="10">
        <v>10</v>
      </c>
      <c r="J56" s="10">
        <v>13</v>
      </c>
      <c r="K56" s="10">
        <v>15</v>
      </c>
      <c r="L56" s="10">
        <v>33</v>
      </c>
      <c r="M56" s="10">
        <v>39</v>
      </c>
      <c r="N56" s="10">
        <v>41</v>
      </c>
      <c r="O56" s="10">
        <v>45</v>
      </c>
      <c r="P56" s="10">
        <v>47</v>
      </c>
      <c r="Q56" s="10">
        <v>48</v>
      </c>
      <c r="R56" s="10">
        <v>54</v>
      </c>
      <c r="S56" s="10">
        <v>55</v>
      </c>
      <c r="T56" s="10">
        <v>59</v>
      </c>
      <c r="U56" s="10">
        <v>60</v>
      </c>
      <c r="V56" s="10">
        <v>67</v>
      </c>
    </row>
    <row r="57" spans="1:22" x14ac:dyDescent="0.2">
      <c r="A57" s="1">
        <v>44258</v>
      </c>
      <c r="B57" s="10" t="s">
        <v>0</v>
      </c>
      <c r="C57" s="10">
        <v>3</v>
      </c>
      <c r="D57" s="10">
        <v>6</v>
      </c>
      <c r="E57" s="10">
        <v>7</v>
      </c>
      <c r="F57" s="10">
        <v>18</v>
      </c>
      <c r="G57" s="10">
        <v>22</v>
      </c>
      <c r="H57" s="10">
        <v>29</v>
      </c>
      <c r="I57" s="10">
        <v>31</v>
      </c>
      <c r="J57" s="10">
        <v>40</v>
      </c>
      <c r="K57" s="10">
        <v>41</v>
      </c>
      <c r="L57" s="10">
        <v>43</v>
      </c>
      <c r="M57" s="10">
        <v>46</v>
      </c>
      <c r="N57" s="10">
        <v>48</v>
      </c>
      <c r="O57" s="10">
        <v>49</v>
      </c>
      <c r="P57" s="10">
        <v>54</v>
      </c>
      <c r="Q57" s="10">
        <v>57</v>
      </c>
      <c r="R57" s="10">
        <v>59</v>
      </c>
      <c r="S57" s="10">
        <v>63</v>
      </c>
      <c r="T57" s="10">
        <v>66</v>
      </c>
      <c r="U57" s="10">
        <v>67</v>
      </c>
      <c r="V57" s="10">
        <v>68</v>
      </c>
    </row>
    <row r="58" spans="1:22" x14ac:dyDescent="0.2">
      <c r="A58" s="1">
        <v>44258</v>
      </c>
      <c r="B58" s="10" t="s">
        <v>1</v>
      </c>
      <c r="C58" s="10">
        <v>3</v>
      </c>
      <c r="D58" s="10">
        <v>5</v>
      </c>
      <c r="E58" s="10">
        <v>6</v>
      </c>
      <c r="F58" s="10">
        <v>9</v>
      </c>
      <c r="G58" s="10">
        <v>11</v>
      </c>
      <c r="H58" s="10">
        <v>17</v>
      </c>
      <c r="I58" s="10">
        <v>18</v>
      </c>
      <c r="J58" s="10">
        <v>19</v>
      </c>
      <c r="K58" s="10">
        <v>23</v>
      </c>
      <c r="L58" s="10">
        <v>24</v>
      </c>
      <c r="M58" s="10">
        <v>28</v>
      </c>
      <c r="N58" s="10">
        <v>31</v>
      </c>
      <c r="O58" s="10">
        <v>39</v>
      </c>
      <c r="P58" s="10">
        <v>44</v>
      </c>
      <c r="Q58" s="10">
        <v>48</v>
      </c>
      <c r="R58" s="10">
        <v>50</v>
      </c>
      <c r="S58" s="10">
        <v>51</v>
      </c>
      <c r="T58" s="10">
        <v>54</v>
      </c>
      <c r="U58" s="10">
        <v>66</v>
      </c>
      <c r="V58" s="10">
        <v>69</v>
      </c>
    </row>
    <row r="59" spans="1:22" x14ac:dyDescent="0.2">
      <c r="A59" s="1">
        <v>44257</v>
      </c>
      <c r="B59" s="10" t="s">
        <v>0</v>
      </c>
      <c r="C59" s="10">
        <v>6</v>
      </c>
      <c r="D59" s="10">
        <v>9</v>
      </c>
      <c r="E59" s="10">
        <v>10</v>
      </c>
      <c r="F59" s="10">
        <v>13</v>
      </c>
      <c r="G59" s="10">
        <v>15</v>
      </c>
      <c r="H59" s="10">
        <v>16</v>
      </c>
      <c r="I59" s="10">
        <v>19</v>
      </c>
      <c r="J59" s="10">
        <v>30</v>
      </c>
      <c r="K59" s="10">
        <v>33</v>
      </c>
      <c r="L59" s="10">
        <v>37</v>
      </c>
      <c r="M59" s="10">
        <v>38</v>
      </c>
      <c r="N59" s="10">
        <v>45</v>
      </c>
      <c r="O59" s="10">
        <v>51</v>
      </c>
      <c r="P59" s="10">
        <v>56</v>
      </c>
      <c r="Q59" s="10">
        <v>57</v>
      </c>
      <c r="R59" s="10">
        <v>59</v>
      </c>
      <c r="S59" s="10">
        <v>60</v>
      </c>
      <c r="T59" s="10">
        <v>65</v>
      </c>
      <c r="U59" s="10">
        <v>68</v>
      </c>
      <c r="V59" s="10">
        <v>70</v>
      </c>
    </row>
    <row r="60" spans="1:22" x14ac:dyDescent="0.2">
      <c r="A60" s="1">
        <v>44257</v>
      </c>
      <c r="B60" s="10" t="s">
        <v>1</v>
      </c>
      <c r="C60" s="10">
        <v>2</v>
      </c>
      <c r="D60" s="10">
        <v>3</v>
      </c>
      <c r="E60" s="10">
        <v>8</v>
      </c>
      <c r="F60" s="10">
        <v>13</v>
      </c>
      <c r="G60" s="10">
        <v>15</v>
      </c>
      <c r="H60" s="10">
        <v>23</v>
      </c>
      <c r="I60" s="10">
        <v>29</v>
      </c>
      <c r="J60" s="10">
        <v>31</v>
      </c>
      <c r="K60" s="10">
        <v>32</v>
      </c>
      <c r="L60" s="10">
        <v>34</v>
      </c>
      <c r="M60" s="10">
        <v>41</v>
      </c>
      <c r="N60" s="10">
        <v>42</v>
      </c>
      <c r="O60" s="10">
        <v>45</v>
      </c>
      <c r="P60" s="10">
        <v>46</v>
      </c>
      <c r="Q60" s="10">
        <v>47</v>
      </c>
      <c r="R60" s="10">
        <v>51</v>
      </c>
      <c r="S60" s="10">
        <v>52</v>
      </c>
      <c r="T60" s="10">
        <v>59</v>
      </c>
      <c r="U60" s="10">
        <v>62</v>
      </c>
      <c r="V60" s="10">
        <v>67</v>
      </c>
    </row>
    <row r="61" spans="1:22" x14ac:dyDescent="0.2">
      <c r="A61" s="1">
        <v>44256</v>
      </c>
      <c r="B61" s="10" t="s">
        <v>0</v>
      </c>
      <c r="C61" s="10">
        <v>11</v>
      </c>
      <c r="D61" s="10">
        <v>12</v>
      </c>
      <c r="E61" s="10">
        <v>14</v>
      </c>
      <c r="F61" s="10">
        <v>18</v>
      </c>
      <c r="G61" s="10">
        <v>19</v>
      </c>
      <c r="H61" s="10">
        <v>28</v>
      </c>
      <c r="I61" s="10">
        <v>29</v>
      </c>
      <c r="J61" s="10">
        <v>35</v>
      </c>
      <c r="K61" s="10">
        <v>39</v>
      </c>
      <c r="L61" s="10">
        <v>40</v>
      </c>
      <c r="M61" s="10">
        <v>43</v>
      </c>
      <c r="N61" s="10">
        <v>46</v>
      </c>
      <c r="O61" s="10">
        <v>47</v>
      </c>
      <c r="P61" s="10">
        <v>53</v>
      </c>
      <c r="Q61" s="10">
        <v>61</v>
      </c>
      <c r="R61" s="10">
        <v>63</v>
      </c>
      <c r="S61" s="10">
        <v>67</v>
      </c>
      <c r="T61" s="10">
        <v>68</v>
      </c>
      <c r="U61" s="10">
        <v>69</v>
      </c>
      <c r="V61" s="10">
        <v>70</v>
      </c>
    </row>
    <row r="62" spans="1:22" x14ac:dyDescent="0.2">
      <c r="A62" s="1">
        <v>44256</v>
      </c>
      <c r="B62" s="10" t="s">
        <v>1</v>
      </c>
      <c r="C62" s="10">
        <v>3</v>
      </c>
      <c r="D62" s="10">
        <v>6</v>
      </c>
      <c r="E62" s="10">
        <v>7</v>
      </c>
      <c r="F62" s="10">
        <v>8</v>
      </c>
      <c r="G62" s="10">
        <v>10</v>
      </c>
      <c r="H62" s="10">
        <v>13</v>
      </c>
      <c r="I62" s="10">
        <v>20</v>
      </c>
      <c r="J62" s="10">
        <v>22</v>
      </c>
      <c r="K62" s="10">
        <v>29</v>
      </c>
      <c r="L62" s="10">
        <v>31</v>
      </c>
      <c r="M62" s="10">
        <v>34</v>
      </c>
      <c r="N62" s="10">
        <v>39</v>
      </c>
      <c r="O62" s="10">
        <v>48</v>
      </c>
      <c r="P62" s="10">
        <v>50</v>
      </c>
      <c r="Q62" s="10">
        <v>51</v>
      </c>
      <c r="R62" s="10">
        <v>52</v>
      </c>
      <c r="S62" s="10">
        <v>59</v>
      </c>
      <c r="T62" s="10">
        <v>61</v>
      </c>
      <c r="U62" s="10">
        <v>65</v>
      </c>
      <c r="V62" s="10">
        <v>69</v>
      </c>
    </row>
    <row r="63" spans="1:22" x14ac:dyDescent="0.2">
      <c r="A63" s="15">
        <v>44255</v>
      </c>
      <c r="B63" s="5" t="s">
        <v>0</v>
      </c>
      <c r="C63" s="5">
        <v>1</v>
      </c>
      <c r="D63" s="5">
        <v>2</v>
      </c>
      <c r="E63" s="5">
        <v>3</v>
      </c>
      <c r="F63" s="5">
        <v>8</v>
      </c>
      <c r="G63" s="5">
        <v>11</v>
      </c>
      <c r="H63" s="5">
        <v>12</v>
      </c>
      <c r="I63" s="5">
        <v>15</v>
      </c>
      <c r="J63" s="5">
        <v>22</v>
      </c>
      <c r="K63" s="5">
        <v>28</v>
      </c>
      <c r="L63" s="5">
        <v>31</v>
      </c>
      <c r="M63" s="5">
        <v>32</v>
      </c>
      <c r="N63" s="5">
        <v>34</v>
      </c>
      <c r="O63" s="5">
        <v>39</v>
      </c>
      <c r="P63" s="5">
        <v>42</v>
      </c>
      <c r="Q63" s="5">
        <v>52</v>
      </c>
      <c r="R63" s="5">
        <v>53</v>
      </c>
      <c r="S63" s="5">
        <v>54</v>
      </c>
      <c r="T63" s="5">
        <v>58</v>
      </c>
      <c r="U63" s="5">
        <v>62</v>
      </c>
      <c r="V63" s="5">
        <v>63</v>
      </c>
    </row>
    <row r="64" spans="1:22" x14ac:dyDescent="0.2">
      <c r="A64" s="15">
        <v>44255</v>
      </c>
      <c r="B64" s="5" t="s">
        <v>1</v>
      </c>
      <c r="C64" s="5">
        <v>4</v>
      </c>
      <c r="D64" s="5">
        <v>6</v>
      </c>
      <c r="E64" s="5">
        <v>10</v>
      </c>
      <c r="F64" s="5">
        <v>11</v>
      </c>
      <c r="G64" s="5">
        <v>12</v>
      </c>
      <c r="H64" s="5">
        <v>22</v>
      </c>
      <c r="I64" s="5">
        <v>25</v>
      </c>
      <c r="J64" s="5">
        <v>34</v>
      </c>
      <c r="K64" s="5">
        <v>38</v>
      </c>
      <c r="L64" s="5">
        <v>45</v>
      </c>
      <c r="M64" s="5">
        <v>46</v>
      </c>
      <c r="N64" s="5">
        <v>49</v>
      </c>
      <c r="O64" s="5">
        <v>50</v>
      </c>
      <c r="P64" s="5">
        <v>52</v>
      </c>
      <c r="Q64" s="5">
        <v>55</v>
      </c>
      <c r="R64" s="5">
        <v>56</v>
      </c>
      <c r="S64" s="5">
        <v>59</v>
      </c>
      <c r="T64" s="5">
        <v>64</v>
      </c>
      <c r="U64" s="5">
        <v>66</v>
      </c>
      <c r="V64" s="5">
        <v>70</v>
      </c>
    </row>
    <row r="65" spans="1:22" x14ac:dyDescent="0.2">
      <c r="A65" s="15">
        <v>44254</v>
      </c>
      <c r="B65" s="5" t="s">
        <v>0</v>
      </c>
      <c r="C65" s="5">
        <v>3</v>
      </c>
      <c r="D65" s="5">
        <v>10</v>
      </c>
      <c r="E65" s="5">
        <v>12</v>
      </c>
      <c r="F65" s="5">
        <v>16</v>
      </c>
      <c r="G65" s="5">
        <v>19</v>
      </c>
      <c r="H65" s="5">
        <v>23</v>
      </c>
      <c r="I65" s="5">
        <v>24</v>
      </c>
      <c r="J65" s="5">
        <v>28</v>
      </c>
      <c r="K65" s="5">
        <v>30</v>
      </c>
      <c r="L65" s="5">
        <v>34</v>
      </c>
      <c r="M65" s="5">
        <v>35</v>
      </c>
      <c r="N65" s="5">
        <v>41</v>
      </c>
      <c r="O65" s="5">
        <v>42</v>
      </c>
      <c r="P65" s="5">
        <v>43</v>
      </c>
      <c r="Q65" s="5">
        <v>47</v>
      </c>
      <c r="R65" s="5">
        <v>49</v>
      </c>
      <c r="S65" s="5">
        <v>51</v>
      </c>
      <c r="T65" s="5">
        <v>52</v>
      </c>
      <c r="U65" s="5">
        <v>57</v>
      </c>
      <c r="V65" s="5">
        <v>62</v>
      </c>
    </row>
    <row r="66" spans="1:22" x14ac:dyDescent="0.2">
      <c r="A66" s="15">
        <v>44254</v>
      </c>
      <c r="B66" s="5" t="s">
        <v>1</v>
      </c>
      <c r="C66" s="5">
        <v>1</v>
      </c>
      <c r="D66" s="5">
        <v>4</v>
      </c>
      <c r="E66" s="5">
        <v>6</v>
      </c>
      <c r="F66" s="5">
        <v>13</v>
      </c>
      <c r="G66" s="5">
        <v>14</v>
      </c>
      <c r="H66" s="5">
        <v>15</v>
      </c>
      <c r="I66" s="5">
        <v>22</v>
      </c>
      <c r="J66" s="5">
        <v>28</v>
      </c>
      <c r="K66" s="5">
        <v>30</v>
      </c>
      <c r="L66" s="5">
        <v>31</v>
      </c>
      <c r="M66" s="5">
        <v>36</v>
      </c>
      <c r="N66" s="5">
        <v>41</v>
      </c>
      <c r="O66" s="5">
        <v>46</v>
      </c>
      <c r="P66" s="5">
        <v>51</v>
      </c>
      <c r="Q66" s="5">
        <v>52</v>
      </c>
      <c r="R66" s="5">
        <v>53</v>
      </c>
      <c r="S66" s="5">
        <v>55</v>
      </c>
      <c r="T66" s="5">
        <v>60</v>
      </c>
      <c r="U66" s="5">
        <v>61</v>
      </c>
      <c r="V66" s="5">
        <v>63</v>
      </c>
    </row>
    <row r="67" spans="1:22" x14ac:dyDescent="0.2">
      <c r="A67" s="15">
        <v>44253</v>
      </c>
      <c r="B67" s="5" t="s">
        <v>0</v>
      </c>
      <c r="C67" s="5">
        <v>2</v>
      </c>
      <c r="D67" s="5">
        <v>5</v>
      </c>
      <c r="E67" s="5">
        <v>8</v>
      </c>
      <c r="F67" s="5">
        <v>9</v>
      </c>
      <c r="G67" s="5">
        <v>10</v>
      </c>
      <c r="H67" s="5">
        <v>13</v>
      </c>
      <c r="I67" s="5">
        <v>20</v>
      </c>
      <c r="J67" s="5">
        <v>21</v>
      </c>
      <c r="K67" s="5">
        <v>25</v>
      </c>
      <c r="L67" s="5">
        <v>29</v>
      </c>
      <c r="M67" s="5">
        <v>32</v>
      </c>
      <c r="N67" s="5">
        <v>36</v>
      </c>
      <c r="O67" s="5">
        <v>39</v>
      </c>
      <c r="P67" s="5">
        <v>48</v>
      </c>
      <c r="Q67" s="5">
        <v>49</v>
      </c>
      <c r="R67" s="5">
        <v>55</v>
      </c>
      <c r="S67" s="5">
        <v>59</v>
      </c>
      <c r="T67" s="5">
        <v>63</v>
      </c>
      <c r="U67" s="5">
        <v>65</v>
      </c>
      <c r="V67" s="5">
        <v>68</v>
      </c>
    </row>
    <row r="68" spans="1:22" x14ac:dyDescent="0.2">
      <c r="A68" s="15">
        <v>44253</v>
      </c>
      <c r="B68" s="5" t="s">
        <v>1</v>
      </c>
      <c r="C68" s="5">
        <v>3</v>
      </c>
      <c r="D68" s="5">
        <v>6</v>
      </c>
      <c r="E68" s="5">
        <v>14</v>
      </c>
      <c r="F68" s="5">
        <v>15</v>
      </c>
      <c r="G68" s="5">
        <v>20</v>
      </c>
      <c r="H68" s="5">
        <v>24</v>
      </c>
      <c r="I68" s="5">
        <v>32</v>
      </c>
      <c r="J68" s="5">
        <v>33</v>
      </c>
      <c r="K68" s="5">
        <v>36</v>
      </c>
      <c r="L68" s="5">
        <v>43</v>
      </c>
      <c r="M68" s="5">
        <v>45</v>
      </c>
      <c r="N68" s="5">
        <v>47</v>
      </c>
      <c r="O68" s="5">
        <v>52</v>
      </c>
      <c r="P68" s="5">
        <v>53</v>
      </c>
      <c r="Q68" s="5">
        <v>54</v>
      </c>
      <c r="R68" s="5">
        <v>58</v>
      </c>
      <c r="S68" s="5">
        <v>63</v>
      </c>
      <c r="T68" s="5">
        <v>65</v>
      </c>
      <c r="U68" s="5">
        <v>67</v>
      </c>
      <c r="V68" s="5">
        <v>68</v>
      </c>
    </row>
    <row r="69" spans="1:22" x14ac:dyDescent="0.2">
      <c r="A69" s="15">
        <v>44252</v>
      </c>
      <c r="B69" s="5" t="s">
        <v>0</v>
      </c>
      <c r="C69" s="5">
        <v>3</v>
      </c>
      <c r="D69" s="5">
        <v>5</v>
      </c>
      <c r="E69" s="5">
        <v>13</v>
      </c>
      <c r="F69" s="5">
        <v>18</v>
      </c>
      <c r="G69" s="5">
        <v>21</v>
      </c>
      <c r="H69" s="5">
        <v>22</v>
      </c>
      <c r="I69" s="5">
        <v>30</v>
      </c>
      <c r="J69" s="5">
        <v>36</v>
      </c>
      <c r="K69" s="5">
        <v>37</v>
      </c>
      <c r="L69" s="5">
        <v>38</v>
      </c>
      <c r="M69" s="5">
        <v>39</v>
      </c>
      <c r="N69" s="5">
        <v>41</v>
      </c>
      <c r="O69" s="5">
        <v>42</v>
      </c>
      <c r="P69" s="5">
        <v>47</v>
      </c>
      <c r="Q69" s="5">
        <v>52</v>
      </c>
      <c r="R69" s="5">
        <v>55</v>
      </c>
      <c r="S69" s="5">
        <v>59</v>
      </c>
      <c r="T69" s="5">
        <v>64</v>
      </c>
      <c r="U69" s="5">
        <v>67</v>
      </c>
      <c r="V69" s="5">
        <v>69</v>
      </c>
    </row>
    <row r="70" spans="1:22" x14ac:dyDescent="0.2">
      <c r="A70" s="15">
        <v>44252</v>
      </c>
      <c r="B70" s="5" t="s">
        <v>1</v>
      </c>
      <c r="C70" s="5">
        <v>7</v>
      </c>
      <c r="D70" s="5">
        <v>8</v>
      </c>
      <c r="E70" s="5">
        <v>12</v>
      </c>
      <c r="F70" s="5">
        <v>14</v>
      </c>
      <c r="G70" s="5">
        <v>16</v>
      </c>
      <c r="H70" s="5">
        <v>19</v>
      </c>
      <c r="I70" s="5">
        <v>20</v>
      </c>
      <c r="J70" s="5">
        <v>24</v>
      </c>
      <c r="K70" s="5">
        <v>25</v>
      </c>
      <c r="L70" s="5">
        <v>26</v>
      </c>
      <c r="M70" s="5">
        <v>30</v>
      </c>
      <c r="N70" s="5">
        <v>32</v>
      </c>
      <c r="O70" s="5">
        <v>33</v>
      </c>
      <c r="P70" s="5">
        <v>36</v>
      </c>
      <c r="Q70" s="5">
        <v>37</v>
      </c>
      <c r="R70" s="5">
        <v>41</v>
      </c>
      <c r="S70" s="5">
        <v>59</v>
      </c>
      <c r="T70" s="5">
        <v>63</v>
      </c>
      <c r="U70" s="5">
        <v>64</v>
      </c>
      <c r="V70" s="5">
        <v>66</v>
      </c>
    </row>
    <row r="71" spans="1:22" x14ac:dyDescent="0.2">
      <c r="A71" s="15">
        <v>44251</v>
      </c>
      <c r="B71" s="5" t="s">
        <v>0</v>
      </c>
      <c r="C71" s="5">
        <v>5</v>
      </c>
      <c r="D71" s="5">
        <v>6</v>
      </c>
      <c r="E71" s="5">
        <v>11</v>
      </c>
      <c r="F71" s="5">
        <v>20</v>
      </c>
      <c r="G71" s="5">
        <v>21</v>
      </c>
      <c r="H71" s="5">
        <v>22</v>
      </c>
      <c r="I71" s="5">
        <v>24</v>
      </c>
      <c r="J71" s="5">
        <v>27</v>
      </c>
      <c r="K71" s="5">
        <v>34</v>
      </c>
      <c r="L71" s="5">
        <v>35</v>
      </c>
      <c r="M71" s="5">
        <v>40</v>
      </c>
      <c r="N71" s="5">
        <v>41</v>
      </c>
      <c r="O71" s="5">
        <v>43</v>
      </c>
      <c r="P71" s="5">
        <v>44</v>
      </c>
      <c r="Q71" s="5">
        <v>49</v>
      </c>
      <c r="R71" s="5">
        <v>51</v>
      </c>
      <c r="S71" s="5">
        <v>63</v>
      </c>
      <c r="T71" s="5">
        <v>66</v>
      </c>
      <c r="U71" s="5">
        <v>67</v>
      </c>
      <c r="V71" s="5">
        <v>70</v>
      </c>
    </row>
    <row r="72" spans="1:22" x14ac:dyDescent="0.2">
      <c r="A72" s="15">
        <v>44251</v>
      </c>
      <c r="B72" s="5" t="s">
        <v>1</v>
      </c>
      <c r="C72" s="5">
        <v>1</v>
      </c>
      <c r="D72" s="5">
        <v>3</v>
      </c>
      <c r="E72" s="5">
        <v>5</v>
      </c>
      <c r="F72" s="5">
        <v>6</v>
      </c>
      <c r="G72" s="5">
        <v>9</v>
      </c>
      <c r="H72" s="5">
        <v>13</v>
      </c>
      <c r="I72" s="5">
        <v>15</v>
      </c>
      <c r="J72" s="5">
        <v>16</v>
      </c>
      <c r="K72" s="5">
        <v>20</v>
      </c>
      <c r="L72" s="5">
        <v>21</v>
      </c>
      <c r="M72" s="5">
        <v>26</v>
      </c>
      <c r="N72" s="5">
        <v>35</v>
      </c>
      <c r="O72" s="5">
        <v>36</v>
      </c>
      <c r="P72" s="5">
        <v>37</v>
      </c>
      <c r="Q72" s="5">
        <v>42</v>
      </c>
      <c r="R72" s="5">
        <v>56</v>
      </c>
      <c r="S72" s="5">
        <v>57</v>
      </c>
      <c r="T72" s="5">
        <v>58</v>
      </c>
      <c r="U72" s="5">
        <v>61</v>
      </c>
      <c r="V72" s="5">
        <v>64</v>
      </c>
    </row>
    <row r="73" spans="1:22" x14ac:dyDescent="0.2">
      <c r="A73" s="15">
        <v>44250</v>
      </c>
      <c r="B73" s="5" t="s">
        <v>0</v>
      </c>
      <c r="C73" s="5">
        <v>3</v>
      </c>
      <c r="D73" s="5">
        <v>4</v>
      </c>
      <c r="E73" s="5">
        <v>6</v>
      </c>
      <c r="F73" s="5">
        <v>7</v>
      </c>
      <c r="G73" s="5">
        <v>8</v>
      </c>
      <c r="H73" s="5">
        <v>11</v>
      </c>
      <c r="I73" s="5">
        <v>12</v>
      </c>
      <c r="J73" s="5">
        <v>16</v>
      </c>
      <c r="K73" s="5">
        <v>25</v>
      </c>
      <c r="L73" s="5">
        <v>32</v>
      </c>
      <c r="M73" s="5">
        <v>35</v>
      </c>
      <c r="N73" s="5">
        <v>37</v>
      </c>
      <c r="O73" s="5">
        <v>39</v>
      </c>
      <c r="P73" s="5">
        <v>40</v>
      </c>
      <c r="Q73" s="5">
        <v>42</v>
      </c>
      <c r="R73" s="5">
        <v>49</v>
      </c>
      <c r="S73" s="5">
        <v>50</v>
      </c>
      <c r="T73" s="5">
        <v>53</v>
      </c>
      <c r="U73" s="5">
        <v>56</v>
      </c>
      <c r="V73" s="5">
        <v>70</v>
      </c>
    </row>
    <row r="74" spans="1:22" x14ac:dyDescent="0.2">
      <c r="A74" s="15">
        <v>44250</v>
      </c>
      <c r="B74" s="5" t="s">
        <v>1</v>
      </c>
      <c r="C74" s="5">
        <v>4</v>
      </c>
      <c r="D74" s="5">
        <v>12</v>
      </c>
      <c r="E74" s="5">
        <v>16</v>
      </c>
      <c r="F74" s="5">
        <v>21</v>
      </c>
      <c r="G74" s="5">
        <v>22</v>
      </c>
      <c r="H74" s="5">
        <v>26</v>
      </c>
      <c r="I74" s="5">
        <v>30</v>
      </c>
      <c r="J74" s="5">
        <v>33</v>
      </c>
      <c r="K74" s="5">
        <v>34</v>
      </c>
      <c r="L74" s="5">
        <v>42</v>
      </c>
      <c r="M74" s="5">
        <v>44</v>
      </c>
      <c r="N74" s="5">
        <v>46</v>
      </c>
      <c r="O74" s="5">
        <v>47</v>
      </c>
      <c r="P74" s="5">
        <v>51</v>
      </c>
      <c r="Q74" s="5">
        <v>54</v>
      </c>
      <c r="R74" s="5">
        <v>58</v>
      </c>
      <c r="S74" s="5">
        <v>59</v>
      </c>
      <c r="T74" s="5">
        <v>63</v>
      </c>
      <c r="U74" s="5">
        <v>65</v>
      </c>
      <c r="V74" s="5">
        <v>66</v>
      </c>
    </row>
    <row r="75" spans="1:22" x14ac:dyDescent="0.2">
      <c r="A75" s="15">
        <v>44249</v>
      </c>
      <c r="B75" s="5" t="s">
        <v>0</v>
      </c>
      <c r="C75" s="5">
        <v>2</v>
      </c>
      <c r="D75" s="5">
        <v>4</v>
      </c>
      <c r="E75" s="5">
        <v>9</v>
      </c>
      <c r="F75" s="5">
        <v>11</v>
      </c>
      <c r="G75" s="5">
        <v>13</v>
      </c>
      <c r="H75" s="5">
        <v>15</v>
      </c>
      <c r="I75" s="5">
        <v>17</v>
      </c>
      <c r="J75" s="5">
        <v>18</v>
      </c>
      <c r="K75" s="5">
        <v>20</v>
      </c>
      <c r="L75" s="5">
        <v>25</v>
      </c>
      <c r="M75" s="5">
        <v>36</v>
      </c>
      <c r="N75" s="5">
        <v>38</v>
      </c>
      <c r="O75" s="5">
        <v>46</v>
      </c>
      <c r="P75" s="5">
        <v>47</v>
      </c>
      <c r="Q75" s="5">
        <v>49</v>
      </c>
      <c r="R75" s="5">
        <v>50</v>
      </c>
      <c r="S75" s="5">
        <v>52</v>
      </c>
      <c r="T75" s="5">
        <v>54</v>
      </c>
      <c r="U75" s="5">
        <v>64</v>
      </c>
      <c r="V75" s="5">
        <v>66</v>
      </c>
    </row>
    <row r="76" spans="1:22" x14ac:dyDescent="0.2">
      <c r="A76" s="15">
        <v>44249</v>
      </c>
      <c r="B76" s="5" t="s">
        <v>1</v>
      </c>
      <c r="C76" s="5">
        <v>6</v>
      </c>
      <c r="D76" s="5">
        <v>7</v>
      </c>
      <c r="E76" s="5">
        <v>12</v>
      </c>
      <c r="F76" s="5">
        <v>14</v>
      </c>
      <c r="G76" s="5">
        <v>15</v>
      </c>
      <c r="H76" s="5">
        <v>21</v>
      </c>
      <c r="I76" s="5">
        <v>31</v>
      </c>
      <c r="J76" s="5">
        <v>34</v>
      </c>
      <c r="K76" s="5">
        <v>43</v>
      </c>
      <c r="L76" s="5">
        <v>46</v>
      </c>
      <c r="M76" s="5">
        <v>48</v>
      </c>
      <c r="N76" s="5">
        <v>49</v>
      </c>
      <c r="O76" s="5">
        <v>54</v>
      </c>
      <c r="P76" s="5">
        <v>55</v>
      </c>
      <c r="Q76" s="5">
        <v>59</v>
      </c>
      <c r="R76" s="5">
        <v>61</v>
      </c>
      <c r="S76" s="5">
        <v>64</v>
      </c>
      <c r="T76" s="5">
        <v>65</v>
      </c>
      <c r="U76" s="5">
        <v>67</v>
      </c>
      <c r="V76" s="5">
        <v>68</v>
      </c>
    </row>
    <row r="77" spans="1:22" x14ac:dyDescent="0.2">
      <c r="A77" s="15">
        <v>44248</v>
      </c>
      <c r="B77" s="5" t="s">
        <v>0</v>
      </c>
      <c r="C77" s="5">
        <v>4</v>
      </c>
      <c r="D77" s="5">
        <v>9</v>
      </c>
      <c r="E77" s="5">
        <v>11</v>
      </c>
      <c r="F77" s="5">
        <v>13</v>
      </c>
      <c r="G77" s="5">
        <v>14</v>
      </c>
      <c r="H77" s="5">
        <v>16</v>
      </c>
      <c r="I77" s="5">
        <v>17</v>
      </c>
      <c r="J77" s="5">
        <v>19</v>
      </c>
      <c r="K77" s="5">
        <v>35</v>
      </c>
      <c r="L77" s="5">
        <v>36</v>
      </c>
      <c r="M77" s="5">
        <v>37</v>
      </c>
      <c r="N77" s="5">
        <v>38</v>
      </c>
      <c r="O77" s="5">
        <v>43</v>
      </c>
      <c r="P77" s="5">
        <v>49</v>
      </c>
      <c r="Q77" s="5">
        <v>50</v>
      </c>
      <c r="R77" s="5">
        <v>52</v>
      </c>
      <c r="S77" s="5">
        <v>56</v>
      </c>
      <c r="T77" s="5">
        <v>57</v>
      </c>
      <c r="U77" s="5">
        <v>66</v>
      </c>
      <c r="V77" s="5">
        <v>69</v>
      </c>
    </row>
    <row r="78" spans="1:22" x14ac:dyDescent="0.2">
      <c r="A78" s="15">
        <v>44248</v>
      </c>
      <c r="B78" s="5" t="s">
        <v>1</v>
      </c>
      <c r="C78" s="5">
        <v>2</v>
      </c>
      <c r="D78" s="5">
        <v>5</v>
      </c>
      <c r="E78" s="5">
        <v>7</v>
      </c>
      <c r="F78" s="5">
        <v>11</v>
      </c>
      <c r="G78" s="5">
        <v>13</v>
      </c>
      <c r="H78" s="5">
        <v>15</v>
      </c>
      <c r="I78" s="5">
        <v>18</v>
      </c>
      <c r="J78" s="5">
        <v>23</v>
      </c>
      <c r="K78" s="5">
        <v>24</v>
      </c>
      <c r="L78" s="5">
        <v>31</v>
      </c>
      <c r="M78" s="5">
        <v>32</v>
      </c>
      <c r="N78" s="5">
        <v>34</v>
      </c>
      <c r="O78" s="5">
        <v>38</v>
      </c>
      <c r="P78" s="5">
        <v>41</v>
      </c>
      <c r="Q78" s="5">
        <v>46</v>
      </c>
      <c r="R78" s="5">
        <v>52</v>
      </c>
      <c r="S78" s="5">
        <v>54</v>
      </c>
      <c r="T78" s="5">
        <v>55</v>
      </c>
      <c r="U78" s="5">
        <v>57</v>
      </c>
      <c r="V78" s="5">
        <v>59</v>
      </c>
    </row>
    <row r="79" spans="1:22" x14ac:dyDescent="0.2">
      <c r="A79" s="15">
        <v>44247</v>
      </c>
      <c r="B79" s="5" t="s">
        <v>0</v>
      </c>
      <c r="C79" s="5">
        <v>5</v>
      </c>
      <c r="D79" s="5">
        <v>6</v>
      </c>
      <c r="E79" s="5">
        <v>15</v>
      </c>
      <c r="F79" s="5">
        <v>16</v>
      </c>
      <c r="G79" s="5">
        <v>18</v>
      </c>
      <c r="H79" s="5">
        <v>20</v>
      </c>
      <c r="I79" s="5">
        <v>27</v>
      </c>
      <c r="J79" s="5">
        <v>29</v>
      </c>
      <c r="K79" s="5">
        <v>36</v>
      </c>
      <c r="L79" s="5">
        <v>38</v>
      </c>
      <c r="M79" s="5">
        <v>40</v>
      </c>
      <c r="N79" s="5">
        <v>41</v>
      </c>
      <c r="O79" s="5">
        <v>42</v>
      </c>
      <c r="P79" s="5">
        <v>48</v>
      </c>
      <c r="Q79" s="5">
        <v>49</v>
      </c>
      <c r="R79" s="5">
        <v>53</v>
      </c>
      <c r="S79" s="5">
        <v>64</v>
      </c>
      <c r="T79" s="5">
        <v>65</v>
      </c>
      <c r="U79" s="5">
        <v>66</v>
      </c>
      <c r="V79" s="5">
        <v>67</v>
      </c>
    </row>
    <row r="80" spans="1:22" x14ac:dyDescent="0.2">
      <c r="A80" s="15">
        <v>44247</v>
      </c>
      <c r="B80" s="5" t="s">
        <v>1</v>
      </c>
      <c r="C80" s="5">
        <v>6</v>
      </c>
      <c r="D80" s="5">
        <v>7</v>
      </c>
      <c r="E80" s="5">
        <v>11</v>
      </c>
      <c r="F80" s="5">
        <v>20</v>
      </c>
      <c r="G80" s="5">
        <v>27</v>
      </c>
      <c r="H80" s="5">
        <v>29</v>
      </c>
      <c r="I80" s="5">
        <v>34</v>
      </c>
      <c r="J80" s="5">
        <v>37</v>
      </c>
      <c r="K80" s="5">
        <v>41</v>
      </c>
      <c r="L80" s="5">
        <v>44</v>
      </c>
      <c r="M80" s="5">
        <v>46</v>
      </c>
      <c r="N80" s="5">
        <v>47</v>
      </c>
      <c r="O80" s="5">
        <v>49</v>
      </c>
      <c r="P80" s="5">
        <v>50</v>
      </c>
      <c r="Q80" s="5">
        <v>52</v>
      </c>
      <c r="R80" s="5">
        <v>58</v>
      </c>
      <c r="S80" s="5">
        <v>61</v>
      </c>
      <c r="T80" s="5">
        <v>65</v>
      </c>
      <c r="U80" s="5">
        <v>67</v>
      </c>
      <c r="V80" s="5">
        <v>70</v>
      </c>
    </row>
    <row r="81" spans="1:22" x14ac:dyDescent="0.2">
      <c r="A81" s="15">
        <v>44246</v>
      </c>
      <c r="B81" s="5" t="s">
        <v>0</v>
      </c>
      <c r="C81" s="5">
        <v>2</v>
      </c>
      <c r="D81" s="5">
        <v>5</v>
      </c>
      <c r="E81" s="5">
        <v>7</v>
      </c>
      <c r="F81" s="5">
        <v>8</v>
      </c>
      <c r="G81" s="5">
        <v>9</v>
      </c>
      <c r="H81" s="5">
        <v>10</v>
      </c>
      <c r="I81" s="5">
        <v>16</v>
      </c>
      <c r="J81" s="5">
        <v>23</v>
      </c>
      <c r="K81" s="5">
        <v>24</v>
      </c>
      <c r="L81" s="5">
        <v>25</v>
      </c>
      <c r="M81" s="5">
        <v>33</v>
      </c>
      <c r="N81" s="5">
        <v>35</v>
      </c>
      <c r="O81" s="5">
        <v>38</v>
      </c>
      <c r="P81" s="5">
        <v>40</v>
      </c>
      <c r="Q81" s="5">
        <v>41</v>
      </c>
      <c r="R81" s="5">
        <v>43</v>
      </c>
      <c r="S81" s="5">
        <v>47</v>
      </c>
      <c r="T81" s="5">
        <v>60</v>
      </c>
      <c r="U81" s="5">
        <v>67</v>
      </c>
      <c r="V81" s="5">
        <v>68</v>
      </c>
    </row>
    <row r="82" spans="1:22" x14ac:dyDescent="0.2">
      <c r="A82" s="15">
        <v>44246</v>
      </c>
      <c r="B82" s="5" t="s">
        <v>1</v>
      </c>
      <c r="C82" s="5">
        <v>3</v>
      </c>
      <c r="D82" s="5">
        <v>5</v>
      </c>
      <c r="E82" s="5">
        <v>10</v>
      </c>
      <c r="F82" s="5">
        <v>11</v>
      </c>
      <c r="G82" s="5">
        <v>12</v>
      </c>
      <c r="H82" s="5">
        <v>13</v>
      </c>
      <c r="I82" s="5">
        <v>14</v>
      </c>
      <c r="J82" s="5">
        <v>15</v>
      </c>
      <c r="K82" s="5">
        <v>17</v>
      </c>
      <c r="L82" s="5">
        <v>22</v>
      </c>
      <c r="M82" s="5">
        <v>24</v>
      </c>
      <c r="N82" s="5">
        <v>25</v>
      </c>
      <c r="O82" s="5">
        <v>26</v>
      </c>
      <c r="P82" s="5">
        <v>34</v>
      </c>
      <c r="Q82" s="5">
        <v>40</v>
      </c>
      <c r="R82" s="5">
        <v>41</v>
      </c>
      <c r="S82" s="5">
        <v>46</v>
      </c>
      <c r="T82" s="5">
        <v>49</v>
      </c>
      <c r="U82" s="5">
        <v>64</v>
      </c>
      <c r="V82" s="5">
        <v>69</v>
      </c>
    </row>
    <row r="83" spans="1:22" x14ac:dyDescent="0.2">
      <c r="A83" s="15">
        <v>44245</v>
      </c>
      <c r="B83" s="5" t="s">
        <v>0</v>
      </c>
      <c r="C83" s="5">
        <v>3</v>
      </c>
      <c r="D83" s="5">
        <v>4</v>
      </c>
      <c r="E83" s="5">
        <v>6</v>
      </c>
      <c r="F83" s="5">
        <v>12</v>
      </c>
      <c r="G83" s="5">
        <v>13</v>
      </c>
      <c r="H83" s="5">
        <v>17</v>
      </c>
      <c r="I83" s="5">
        <v>20</v>
      </c>
      <c r="J83" s="5">
        <v>21</v>
      </c>
      <c r="K83" s="5">
        <v>24</v>
      </c>
      <c r="L83" s="5">
        <v>28</v>
      </c>
      <c r="M83" s="5">
        <v>45</v>
      </c>
      <c r="N83" s="5">
        <v>51</v>
      </c>
      <c r="O83" s="5">
        <v>56</v>
      </c>
      <c r="P83" s="5">
        <v>60</v>
      </c>
      <c r="Q83" s="5">
        <v>62</v>
      </c>
      <c r="R83" s="5">
        <v>63</v>
      </c>
      <c r="S83" s="5">
        <v>64</v>
      </c>
      <c r="T83" s="5">
        <v>65</v>
      </c>
      <c r="U83" s="5">
        <v>68</v>
      </c>
      <c r="V83" s="5">
        <v>69</v>
      </c>
    </row>
    <row r="84" spans="1:22" x14ac:dyDescent="0.2">
      <c r="A84" s="15">
        <v>44245</v>
      </c>
      <c r="B84" s="5" t="s">
        <v>1</v>
      </c>
      <c r="C84" s="5">
        <v>1</v>
      </c>
      <c r="D84" s="5">
        <v>5</v>
      </c>
      <c r="E84" s="5">
        <v>6</v>
      </c>
      <c r="F84" s="5">
        <v>11</v>
      </c>
      <c r="G84" s="5">
        <v>13</v>
      </c>
      <c r="H84" s="5">
        <v>16</v>
      </c>
      <c r="I84" s="5">
        <v>21</v>
      </c>
      <c r="J84" s="5">
        <v>22</v>
      </c>
      <c r="K84" s="5">
        <v>34</v>
      </c>
      <c r="L84" s="5">
        <v>36</v>
      </c>
      <c r="M84" s="5">
        <v>37</v>
      </c>
      <c r="N84" s="5">
        <v>39</v>
      </c>
      <c r="O84" s="5">
        <v>40</v>
      </c>
      <c r="P84" s="5">
        <v>45</v>
      </c>
      <c r="Q84" s="5">
        <v>46</v>
      </c>
      <c r="R84" s="5">
        <v>50</v>
      </c>
      <c r="S84" s="5">
        <v>53</v>
      </c>
      <c r="T84" s="5">
        <v>58</v>
      </c>
      <c r="U84" s="5">
        <v>59</v>
      </c>
      <c r="V84" s="5">
        <v>60</v>
      </c>
    </row>
    <row r="85" spans="1:22" x14ac:dyDescent="0.2">
      <c r="A85" s="15">
        <v>44244</v>
      </c>
      <c r="B85" s="5" t="s">
        <v>0</v>
      </c>
      <c r="C85" s="5">
        <v>4</v>
      </c>
      <c r="D85" s="5">
        <v>8</v>
      </c>
      <c r="E85" s="5">
        <v>9</v>
      </c>
      <c r="F85" s="5">
        <v>14</v>
      </c>
      <c r="G85" s="5">
        <v>16</v>
      </c>
      <c r="H85" s="5">
        <v>19</v>
      </c>
      <c r="I85" s="5">
        <v>25</v>
      </c>
      <c r="J85" s="5">
        <v>26</v>
      </c>
      <c r="K85" s="5">
        <v>27</v>
      </c>
      <c r="L85" s="5">
        <v>29</v>
      </c>
      <c r="M85" s="5">
        <v>34</v>
      </c>
      <c r="N85" s="5">
        <v>39</v>
      </c>
      <c r="O85" s="5">
        <v>49</v>
      </c>
      <c r="P85" s="5">
        <v>53</v>
      </c>
      <c r="Q85" s="5">
        <v>55</v>
      </c>
      <c r="R85" s="5">
        <v>59</v>
      </c>
      <c r="S85" s="5">
        <v>62</v>
      </c>
      <c r="T85" s="5">
        <v>67</v>
      </c>
      <c r="U85" s="5">
        <v>69</v>
      </c>
      <c r="V85" s="5">
        <v>70</v>
      </c>
    </row>
    <row r="86" spans="1:22" x14ac:dyDescent="0.2">
      <c r="A86" s="15">
        <v>44244</v>
      </c>
      <c r="B86" s="5" t="s">
        <v>1</v>
      </c>
      <c r="C86" s="5">
        <v>3</v>
      </c>
      <c r="D86" s="5">
        <v>4</v>
      </c>
      <c r="E86" s="5">
        <v>7</v>
      </c>
      <c r="F86" s="5">
        <v>8</v>
      </c>
      <c r="G86" s="5">
        <v>9</v>
      </c>
      <c r="H86" s="5">
        <v>18</v>
      </c>
      <c r="I86" s="5">
        <v>20</v>
      </c>
      <c r="J86" s="5">
        <v>23</v>
      </c>
      <c r="K86" s="5">
        <v>26</v>
      </c>
      <c r="L86" s="5">
        <v>34</v>
      </c>
      <c r="M86" s="5">
        <v>35</v>
      </c>
      <c r="N86" s="5">
        <v>39</v>
      </c>
      <c r="O86" s="5">
        <v>50</v>
      </c>
      <c r="P86" s="5">
        <v>52</v>
      </c>
      <c r="Q86" s="5">
        <v>54</v>
      </c>
      <c r="R86" s="5">
        <v>57</v>
      </c>
      <c r="S86" s="5">
        <v>59</v>
      </c>
      <c r="T86" s="5">
        <v>60</v>
      </c>
      <c r="U86" s="5">
        <v>64</v>
      </c>
      <c r="V86" s="5">
        <v>68</v>
      </c>
    </row>
    <row r="87" spans="1:22" x14ac:dyDescent="0.2">
      <c r="A87" s="15">
        <v>44243</v>
      </c>
      <c r="B87" s="5" t="s">
        <v>0</v>
      </c>
      <c r="C87" s="5">
        <v>4</v>
      </c>
      <c r="D87" s="5">
        <v>5</v>
      </c>
      <c r="E87" s="5">
        <v>6</v>
      </c>
      <c r="F87" s="5">
        <v>7</v>
      </c>
      <c r="G87" s="5">
        <v>12</v>
      </c>
      <c r="H87" s="5">
        <v>18</v>
      </c>
      <c r="I87" s="5">
        <v>19</v>
      </c>
      <c r="J87" s="5">
        <v>28</v>
      </c>
      <c r="K87" s="5">
        <v>29</v>
      </c>
      <c r="L87" s="5">
        <v>32</v>
      </c>
      <c r="M87" s="5">
        <v>33</v>
      </c>
      <c r="N87" s="5">
        <v>37</v>
      </c>
      <c r="O87" s="5">
        <v>40</v>
      </c>
      <c r="P87" s="5">
        <v>43</v>
      </c>
      <c r="Q87" s="5">
        <v>45</v>
      </c>
      <c r="R87" s="5">
        <v>48</v>
      </c>
      <c r="S87" s="5">
        <v>49</v>
      </c>
      <c r="T87" s="5">
        <v>54</v>
      </c>
      <c r="U87" s="5">
        <v>63</v>
      </c>
      <c r="V87" s="5">
        <v>67</v>
      </c>
    </row>
    <row r="88" spans="1:22" x14ac:dyDescent="0.2">
      <c r="A88" s="15">
        <v>44243</v>
      </c>
      <c r="B88" s="5" t="s">
        <v>1</v>
      </c>
      <c r="C88" s="5">
        <v>2</v>
      </c>
      <c r="D88" s="5">
        <v>4</v>
      </c>
      <c r="E88" s="5">
        <v>6</v>
      </c>
      <c r="F88" s="5">
        <v>7</v>
      </c>
      <c r="G88" s="5">
        <v>9</v>
      </c>
      <c r="H88" s="5">
        <v>12</v>
      </c>
      <c r="I88" s="5">
        <v>14</v>
      </c>
      <c r="J88" s="5">
        <v>15</v>
      </c>
      <c r="K88" s="5">
        <v>16</v>
      </c>
      <c r="L88" s="5">
        <v>20</v>
      </c>
      <c r="M88" s="5">
        <v>21</v>
      </c>
      <c r="N88" s="5">
        <v>26</v>
      </c>
      <c r="O88" s="5">
        <v>42</v>
      </c>
      <c r="P88" s="5">
        <v>44</v>
      </c>
      <c r="Q88" s="5">
        <v>47</v>
      </c>
      <c r="R88" s="5">
        <v>53</v>
      </c>
      <c r="S88" s="5">
        <v>57</v>
      </c>
      <c r="T88" s="5">
        <v>59</v>
      </c>
      <c r="U88" s="5">
        <v>68</v>
      </c>
      <c r="V88" s="5">
        <v>70</v>
      </c>
    </row>
    <row r="89" spans="1:22" x14ac:dyDescent="0.2">
      <c r="A89" s="15">
        <v>44242</v>
      </c>
      <c r="B89" s="5" t="s">
        <v>0</v>
      </c>
      <c r="C89" s="5">
        <v>2</v>
      </c>
      <c r="D89" s="5">
        <v>5</v>
      </c>
      <c r="E89" s="5">
        <v>9</v>
      </c>
      <c r="F89" s="5">
        <v>10</v>
      </c>
      <c r="G89" s="5">
        <v>15</v>
      </c>
      <c r="H89" s="5">
        <v>21</v>
      </c>
      <c r="I89" s="5">
        <v>25</v>
      </c>
      <c r="J89" s="5">
        <v>29</v>
      </c>
      <c r="K89" s="5">
        <v>30</v>
      </c>
      <c r="L89" s="5">
        <v>38</v>
      </c>
      <c r="M89" s="5">
        <v>40</v>
      </c>
      <c r="N89" s="5">
        <v>44</v>
      </c>
      <c r="O89" s="5">
        <v>47</v>
      </c>
      <c r="P89" s="5">
        <v>49</v>
      </c>
      <c r="Q89" s="5">
        <v>53</v>
      </c>
      <c r="R89" s="5">
        <v>56</v>
      </c>
      <c r="S89" s="5">
        <v>58</v>
      </c>
      <c r="T89" s="5">
        <v>61</v>
      </c>
      <c r="U89" s="5">
        <v>63</v>
      </c>
      <c r="V89" s="5">
        <v>65</v>
      </c>
    </row>
    <row r="90" spans="1:22" x14ac:dyDescent="0.2">
      <c r="A90" s="15">
        <v>44242</v>
      </c>
      <c r="B90" s="5" t="s">
        <v>1</v>
      </c>
      <c r="C90" s="5">
        <v>4</v>
      </c>
      <c r="D90" s="5">
        <v>6</v>
      </c>
      <c r="E90" s="5">
        <v>17</v>
      </c>
      <c r="F90" s="5">
        <v>26</v>
      </c>
      <c r="G90" s="5">
        <v>31</v>
      </c>
      <c r="H90" s="5">
        <v>32</v>
      </c>
      <c r="I90" s="5">
        <v>33</v>
      </c>
      <c r="J90" s="5">
        <v>36</v>
      </c>
      <c r="K90" s="5">
        <v>39</v>
      </c>
      <c r="L90" s="5">
        <v>46</v>
      </c>
      <c r="M90" s="5">
        <v>48</v>
      </c>
      <c r="N90" s="5">
        <v>49</v>
      </c>
      <c r="O90" s="5">
        <v>51</v>
      </c>
      <c r="P90" s="5">
        <v>55</v>
      </c>
      <c r="Q90" s="5">
        <v>58</v>
      </c>
      <c r="R90" s="5">
        <v>61</v>
      </c>
      <c r="S90" s="5">
        <v>63</v>
      </c>
      <c r="T90" s="5">
        <v>64</v>
      </c>
      <c r="U90" s="5">
        <v>66</v>
      </c>
      <c r="V90" s="5">
        <v>67</v>
      </c>
    </row>
    <row r="91" spans="1:22" x14ac:dyDescent="0.2">
      <c r="A91" s="15">
        <v>44241</v>
      </c>
      <c r="B91" s="5" t="s">
        <v>0</v>
      </c>
      <c r="C91" s="5">
        <v>9</v>
      </c>
      <c r="D91" s="5">
        <v>10</v>
      </c>
      <c r="E91" s="5">
        <v>11</v>
      </c>
      <c r="F91" s="5">
        <v>16</v>
      </c>
      <c r="G91" s="5">
        <v>21</v>
      </c>
      <c r="H91" s="5">
        <v>24</v>
      </c>
      <c r="I91" s="5">
        <v>26</v>
      </c>
      <c r="J91" s="5">
        <v>29</v>
      </c>
      <c r="K91" s="5">
        <v>30</v>
      </c>
      <c r="L91" s="5">
        <v>35</v>
      </c>
      <c r="M91" s="5">
        <v>36</v>
      </c>
      <c r="N91" s="5">
        <v>44</v>
      </c>
      <c r="O91" s="5">
        <v>47</v>
      </c>
      <c r="P91" s="5">
        <v>48</v>
      </c>
      <c r="Q91" s="5">
        <v>49</v>
      </c>
      <c r="R91" s="5">
        <v>52</v>
      </c>
      <c r="S91" s="5">
        <v>56</v>
      </c>
      <c r="T91" s="5">
        <v>58</v>
      </c>
      <c r="U91" s="5">
        <v>61</v>
      </c>
      <c r="V91" s="5">
        <v>66</v>
      </c>
    </row>
    <row r="92" spans="1:22" x14ac:dyDescent="0.2">
      <c r="A92" s="15">
        <v>44241</v>
      </c>
      <c r="B92" s="5" t="s">
        <v>1</v>
      </c>
      <c r="C92" s="5">
        <v>5</v>
      </c>
      <c r="D92" s="5">
        <v>7</v>
      </c>
      <c r="E92" s="5">
        <v>10</v>
      </c>
      <c r="F92" s="5">
        <v>13</v>
      </c>
      <c r="G92" s="5">
        <v>22</v>
      </c>
      <c r="H92" s="5">
        <v>23</v>
      </c>
      <c r="I92" s="5">
        <v>24</v>
      </c>
      <c r="J92" s="5">
        <v>26</v>
      </c>
      <c r="K92" s="5">
        <v>31</v>
      </c>
      <c r="L92" s="5">
        <v>35</v>
      </c>
      <c r="M92" s="5">
        <v>45</v>
      </c>
      <c r="N92" s="5">
        <v>47</v>
      </c>
      <c r="O92" s="5">
        <v>51</v>
      </c>
      <c r="P92" s="5">
        <v>53</v>
      </c>
      <c r="Q92" s="5">
        <v>55</v>
      </c>
      <c r="R92" s="5">
        <v>60</v>
      </c>
      <c r="S92" s="5">
        <v>61</v>
      </c>
      <c r="T92" s="5">
        <v>67</v>
      </c>
      <c r="U92" s="5">
        <v>68</v>
      </c>
      <c r="V92" s="5">
        <v>69</v>
      </c>
    </row>
    <row r="93" spans="1:22" x14ac:dyDescent="0.2">
      <c r="A93" s="15">
        <v>44240</v>
      </c>
      <c r="B93" s="5" t="s">
        <v>0</v>
      </c>
      <c r="C93" s="5">
        <v>1</v>
      </c>
      <c r="D93" s="5">
        <v>2</v>
      </c>
      <c r="E93" s="5">
        <v>5</v>
      </c>
      <c r="F93" s="5">
        <v>7</v>
      </c>
      <c r="G93" s="5">
        <v>8</v>
      </c>
      <c r="H93" s="5">
        <v>11</v>
      </c>
      <c r="I93" s="5">
        <v>18</v>
      </c>
      <c r="J93" s="5">
        <v>20</v>
      </c>
      <c r="K93" s="5">
        <v>25</v>
      </c>
      <c r="L93" s="5">
        <v>29</v>
      </c>
      <c r="M93" s="5">
        <v>34</v>
      </c>
      <c r="N93" s="5">
        <v>37</v>
      </c>
      <c r="O93" s="5">
        <v>42</v>
      </c>
      <c r="P93" s="5">
        <v>46</v>
      </c>
      <c r="Q93" s="5">
        <v>51</v>
      </c>
      <c r="R93" s="5">
        <v>52</v>
      </c>
      <c r="S93" s="5">
        <v>54</v>
      </c>
      <c r="T93" s="5">
        <v>64</v>
      </c>
      <c r="U93" s="5">
        <v>66</v>
      </c>
      <c r="V93" s="5">
        <v>67</v>
      </c>
    </row>
    <row r="94" spans="1:22" x14ac:dyDescent="0.2">
      <c r="A94" s="15">
        <v>44240</v>
      </c>
      <c r="B94" s="5" t="s">
        <v>1</v>
      </c>
      <c r="C94" s="5">
        <v>1</v>
      </c>
      <c r="D94" s="5">
        <v>2</v>
      </c>
      <c r="E94" s="5">
        <v>9</v>
      </c>
      <c r="F94" s="5">
        <v>11</v>
      </c>
      <c r="G94" s="5">
        <v>12</v>
      </c>
      <c r="H94" s="5">
        <v>16</v>
      </c>
      <c r="I94" s="5">
        <v>18</v>
      </c>
      <c r="J94" s="5">
        <v>23</v>
      </c>
      <c r="K94" s="5">
        <v>24</v>
      </c>
      <c r="L94" s="5">
        <v>25</v>
      </c>
      <c r="M94" s="5">
        <v>30</v>
      </c>
      <c r="N94" s="5">
        <v>33</v>
      </c>
      <c r="O94" s="5">
        <v>34</v>
      </c>
      <c r="P94" s="5">
        <v>38</v>
      </c>
      <c r="Q94" s="5">
        <v>43</v>
      </c>
      <c r="R94" s="5">
        <v>46</v>
      </c>
      <c r="S94" s="5">
        <v>55</v>
      </c>
      <c r="T94" s="5">
        <v>56</v>
      </c>
      <c r="U94" s="5">
        <v>60</v>
      </c>
      <c r="V94" s="5">
        <v>61</v>
      </c>
    </row>
    <row r="95" spans="1:22" x14ac:dyDescent="0.2">
      <c r="A95" s="15">
        <v>44239</v>
      </c>
      <c r="B95" s="5" t="s">
        <v>0</v>
      </c>
      <c r="C95" s="5">
        <v>5</v>
      </c>
      <c r="D95" s="5">
        <v>6</v>
      </c>
      <c r="E95" s="5">
        <v>13</v>
      </c>
      <c r="F95" s="5">
        <v>14</v>
      </c>
      <c r="G95" s="5">
        <v>20</v>
      </c>
      <c r="H95" s="5">
        <v>22</v>
      </c>
      <c r="I95" s="5">
        <v>23</v>
      </c>
      <c r="J95" s="5">
        <v>24</v>
      </c>
      <c r="K95" s="5">
        <v>28</v>
      </c>
      <c r="L95" s="5">
        <v>30</v>
      </c>
      <c r="M95" s="5">
        <v>32</v>
      </c>
      <c r="N95" s="5">
        <v>41</v>
      </c>
      <c r="O95" s="5">
        <v>43</v>
      </c>
      <c r="P95" s="5">
        <v>44</v>
      </c>
      <c r="Q95" s="5">
        <v>48</v>
      </c>
      <c r="R95" s="5">
        <v>52</v>
      </c>
      <c r="S95" s="5">
        <v>61</v>
      </c>
      <c r="T95" s="5">
        <v>63</v>
      </c>
      <c r="U95" s="5">
        <v>64</v>
      </c>
      <c r="V95" s="5">
        <v>67</v>
      </c>
    </row>
    <row r="96" spans="1:22" x14ac:dyDescent="0.2">
      <c r="A96" s="15">
        <v>44239</v>
      </c>
      <c r="B96" s="5" t="s">
        <v>1</v>
      </c>
      <c r="C96" s="5">
        <v>5</v>
      </c>
      <c r="D96" s="5">
        <v>7</v>
      </c>
      <c r="E96" s="5">
        <v>8</v>
      </c>
      <c r="F96" s="5">
        <v>10</v>
      </c>
      <c r="G96" s="5">
        <v>14</v>
      </c>
      <c r="H96" s="5">
        <v>17</v>
      </c>
      <c r="I96" s="5">
        <v>18</v>
      </c>
      <c r="J96" s="5">
        <v>21</v>
      </c>
      <c r="K96" s="5">
        <v>22</v>
      </c>
      <c r="L96" s="5">
        <v>24</v>
      </c>
      <c r="M96" s="5">
        <v>31</v>
      </c>
      <c r="N96" s="5">
        <v>32</v>
      </c>
      <c r="O96" s="5">
        <v>33</v>
      </c>
      <c r="P96" s="5">
        <v>43</v>
      </c>
      <c r="Q96" s="5">
        <v>46</v>
      </c>
      <c r="R96" s="5">
        <v>53</v>
      </c>
      <c r="S96" s="5">
        <v>55</v>
      </c>
      <c r="T96" s="5">
        <v>59</v>
      </c>
      <c r="U96" s="5">
        <v>61</v>
      </c>
      <c r="V96" s="5">
        <v>64</v>
      </c>
    </row>
    <row r="97" spans="1:22" x14ac:dyDescent="0.2">
      <c r="A97" s="15">
        <v>44238</v>
      </c>
      <c r="B97" s="5" t="s">
        <v>0</v>
      </c>
      <c r="C97" s="5">
        <v>2</v>
      </c>
      <c r="D97" s="5">
        <v>5</v>
      </c>
      <c r="E97" s="5">
        <v>9</v>
      </c>
      <c r="F97" s="5">
        <v>10</v>
      </c>
      <c r="G97" s="5">
        <v>11</v>
      </c>
      <c r="H97" s="5">
        <v>12</v>
      </c>
      <c r="I97" s="5">
        <v>16</v>
      </c>
      <c r="J97" s="5">
        <v>20</v>
      </c>
      <c r="K97" s="5">
        <v>23</v>
      </c>
      <c r="L97" s="5">
        <v>27</v>
      </c>
      <c r="M97" s="5">
        <v>28</v>
      </c>
      <c r="N97" s="5">
        <v>29</v>
      </c>
      <c r="O97" s="5">
        <v>32</v>
      </c>
      <c r="P97" s="5">
        <v>36</v>
      </c>
      <c r="Q97" s="5">
        <v>41</v>
      </c>
      <c r="R97" s="5">
        <v>43</v>
      </c>
      <c r="S97" s="5">
        <v>48</v>
      </c>
      <c r="T97" s="5">
        <v>56</v>
      </c>
      <c r="U97" s="5">
        <v>58</v>
      </c>
      <c r="V97" s="5">
        <v>63</v>
      </c>
    </row>
    <row r="98" spans="1:22" x14ac:dyDescent="0.2">
      <c r="A98" s="15">
        <v>44238</v>
      </c>
      <c r="B98" s="5" t="s">
        <v>1</v>
      </c>
      <c r="C98" s="5">
        <v>3</v>
      </c>
      <c r="D98" s="5">
        <v>4</v>
      </c>
      <c r="E98" s="5">
        <v>5</v>
      </c>
      <c r="F98" s="5">
        <v>13</v>
      </c>
      <c r="G98" s="5">
        <v>19</v>
      </c>
      <c r="H98" s="5">
        <v>23</v>
      </c>
      <c r="I98" s="5">
        <v>26</v>
      </c>
      <c r="J98" s="5">
        <v>31</v>
      </c>
      <c r="K98" s="5">
        <v>36</v>
      </c>
      <c r="L98" s="5">
        <v>40</v>
      </c>
      <c r="M98" s="5">
        <v>45</v>
      </c>
      <c r="N98" s="5">
        <v>50</v>
      </c>
      <c r="O98" s="5">
        <v>52</v>
      </c>
      <c r="P98" s="5">
        <v>53</v>
      </c>
      <c r="Q98" s="5">
        <v>54</v>
      </c>
      <c r="R98" s="5">
        <v>57</v>
      </c>
      <c r="S98" s="5">
        <v>61</v>
      </c>
      <c r="T98" s="5">
        <v>62</v>
      </c>
      <c r="U98" s="5">
        <v>66</v>
      </c>
      <c r="V98" s="5">
        <v>70</v>
      </c>
    </row>
    <row r="99" spans="1:22" x14ac:dyDescent="0.2">
      <c r="A99" s="15">
        <v>44237</v>
      </c>
      <c r="B99" s="5" t="s">
        <v>0</v>
      </c>
      <c r="C99" s="5">
        <v>4</v>
      </c>
      <c r="D99" s="5">
        <v>5</v>
      </c>
      <c r="E99" s="5">
        <v>6</v>
      </c>
      <c r="F99" s="5">
        <v>8</v>
      </c>
      <c r="G99" s="5">
        <v>14</v>
      </c>
      <c r="H99" s="5">
        <v>17</v>
      </c>
      <c r="I99" s="5">
        <v>18</v>
      </c>
      <c r="J99" s="5">
        <v>20</v>
      </c>
      <c r="K99" s="5">
        <v>22</v>
      </c>
      <c r="L99" s="5">
        <v>25</v>
      </c>
      <c r="M99" s="5">
        <v>26</v>
      </c>
      <c r="N99" s="5">
        <v>31</v>
      </c>
      <c r="O99" s="5">
        <v>48</v>
      </c>
      <c r="P99" s="5">
        <v>50</v>
      </c>
      <c r="Q99" s="5">
        <v>51</v>
      </c>
      <c r="R99" s="5">
        <v>53</v>
      </c>
      <c r="S99" s="5">
        <v>54</v>
      </c>
      <c r="T99" s="5">
        <v>56</v>
      </c>
      <c r="U99" s="5">
        <v>67</v>
      </c>
      <c r="V99" s="5">
        <v>70</v>
      </c>
    </row>
    <row r="100" spans="1:22" x14ac:dyDescent="0.2">
      <c r="A100" s="15">
        <v>44237</v>
      </c>
      <c r="B100" s="5" t="s">
        <v>1</v>
      </c>
      <c r="C100" s="5">
        <v>1</v>
      </c>
      <c r="D100" s="5">
        <v>4</v>
      </c>
      <c r="E100" s="5">
        <v>8</v>
      </c>
      <c r="F100" s="5">
        <v>11</v>
      </c>
      <c r="G100" s="5">
        <v>19</v>
      </c>
      <c r="H100" s="5">
        <v>23</v>
      </c>
      <c r="I100" s="5">
        <v>25</v>
      </c>
      <c r="J100" s="5">
        <v>26</v>
      </c>
      <c r="K100" s="5">
        <v>30</v>
      </c>
      <c r="L100" s="5">
        <v>31</v>
      </c>
      <c r="M100" s="5">
        <v>41</v>
      </c>
      <c r="N100" s="5">
        <v>45</v>
      </c>
      <c r="O100" s="5">
        <v>46</v>
      </c>
      <c r="P100" s="5">
        <v>48</v>
      </c>
      <c r="Q100" s="5">
        <v>49</v>
      </c>
      <c r="R100" s="5">
        <v>55</v>
      </c>
      <c r="S100" s="5">
        <v>57</v>
      </c>
      <c r="T100" s="5">
        <v>58</v>
      </c>
      <c r="U100" s="5">
        <v>61</v>
      </c>
      <c r="V100" s="5">
        <v>65</v>
      </c>
    </row>
    <row r="101" spans="1:22" x14ac:dyDescent="0.2">
      <c r="A101" s="15">
        <v>44236</v>
      </c>
      <c r="B101" s="5" t="s">
        <v>0</v>
      </c>
      <c r="C101" s="5">
        <v>2</v>
      </c>
      <c r="D101" s="5">
        <v>4</v>
      </c>
      <c r="E101" s="5">
        <v>6</v>
      </c>
      <c r="F101" s="5">
        <v>7</v>
      </c>
      <c r="G101" s="5">
        <v>9</v>
      </c>
      <c r="H101" s="5">
        <v>10</v>
      </c>
      <c r="I101" s="5">
        <v>15</v>
      </c>
      <c r="J101" s="5">
        <v>22</v>
      </c>
      <c r="K101" s="5">
        <v>30</v>
      </c>
      <c r="L101" s="5">
        <v>39</v>
      </c>
      <c r="M101" s="5">
        <v>46</v>
      </c>
      <c r="N101" s="5">
        <v>47</v>
      </c>
      <c r="O101" s="5">
        <v>49</v>
      </c>
      <c r="P101" s="5">
        <v>55</v>
      </c>
      <c r="Q101" s="5">
        <v>56</v>
      </c>
      <c r="R101" s="5">
        <v>59</v>
      </c>
      <c r="S101" s="5">
        <v>61</v>
      </c>
      <c r="T101" s="5">
        <v>63</v>
      </c>
      <c r="U101" s="5">
        <v>64</v>
      </c>
      <c r="V101" s="5">
        <v>67</v>
      </c>
    </row>
    <row r="102" spans="1:22" x14ac:dyDescent="0.2">
      <c r="A102" s="15">
        <v>44236</v>
      </c>
      <c r="B102" s="5" t="s">
        <v>1</v>
      </c>
      <c r="C102" s="5">
        <v>2</v>
      </c>
      <c r="D102" s="5">
        <v>7</v>
      </c>
      <c r="E102" s="5">
        <v>9</v>
      </c>
      <c r="F102" s="5">
        <v>18</v>
      </c>
      <c r="G102" s="5">
        <v>20</v>
      </c>
      <c r="H102" s="5">
        <v>23</v>
      </c>
      <c r="I102" s="5">
        <v>27</v>
      </c>
      <c r="J102" s="5">
        <v>31</v>
      </c>
      <c r="K102" s="5">
        <v>33</v>
      </c>
      <c r="L102" s="5">
        <v>34</v>
      </c>
      <c r="M102" s="5">
        <v>35</v>
      </c>
      <c r="N102" s="5">
        <v>46</v>
      </c>
      <c r="O102" s="5">
        <v>47</v>
      </c>
      <c r="P102" s="5">
        <v>50</v>
      </c>
      <c r="Q102" s="5">
        <v>51</v>
      </c>
      <c r="R102" s="5">
        <v>54</v>
      </c>
      <c r="S102" s="5">
        <v>57</v>
      </c>
      <c r="T102" s="5">
        <v>66</v>
      </c>
      <c r="U102" s="5">
        <v>67</v>
      </c>
      <c r="V102" s="5">
        <v>69</v>
      </c>
    </row>
    <row r="103" spans="1:22" x14ac:dyDescent="0.2">
      <c r="A103" s="15">
        <v>44235</v>
      </c>
      <c r="B103" s="5" t="s">
        <v>0</v>
      </c>
      <c r="C103" s="5">
        <v>2</v>
      </c>
      <c r="D103" s="5">
        <v>7</v>
      </c>
      <c r="E103" s="5">
        <v>8</v>
      </c>
      <c r="F103" s="5">
        <v>10</v>
      </c>
      <c r="G103" s="5">
        <v>17</v>
      </c>
      <c r="H103" s="5">
        <v>20</v>
      </c>
      <c r="I103" s="5">
        <v>21</v>
      </c>
      <c r="J103" s="5">
        <v>25</v>
      </c>
      <c r="K103" s="5">
        <v>27</v>
      </c>
      <c r="L103" s="5">
        <v>35</v>
      </c>
      <c r="M103" s="5">
        <v>37</v>
      </c>
      <c r="N103" s="5">
        <v>40</v>
      </c>
      <c r="O103" s="5">
        <v>48</v>
      </c>
      <c r="P103" s="5">
        <v>50</v>
      </c>
      <c r="Q103" s="5">
        <v>52</v>
      </c>
      <c r="R103" s="5">
        <v>53</v>
      </c>
      <c r="S103" s="5">
        <v>56</v>
      </c>
      <c r="T103" s="5">
        <v>67</v>
      </c>
      <c r="U103" s="5">
        <v>68</v>
      </c>
      <c r="V103" s="5">
        <v>69</v>
      </c>
    </row>
    <row r="104" spans="1:22" x14ac:dyDescent="0.2">
      <c r="A104" s="15">
        <v>44235</v>
      </c>
      <c r="B104" s="5" t="s">
        <v>1</v>
      </c>
      <c r="C104" s="5">
        <v>1</v>
      </c>
      <c r="D104" s="5">
        <v>4</v>
      </c>
      <c r="E104" s="5">
        <v>5</v>
      </c>
      <c r="F104" s="5">
        <v>8</v>
      </c>
      <c r="G104" s="5">
        <v>9</v>
      </c>
      <c r="H104" s="5">
        <v>10</v>
      </c>
      <c r="I104" s="5">
        <v>14</v>
      </c>
      <c r="J104" s="5">
        <v>17</v>
      </c>
      <c r="K104" s="5">
        <v>27</v>
      </c>
      <c r="L104" s="5">
        <v>36</v>
      </c>
      <c r="M104" s="5">
        <v>37</v>
      </c>
      <c r="N104" s="5">
        <v>38</v>
      </c>
      <c r="O104" s="5">
        <v>41</v>
      </c>
      <c r="P104" s="5">
        <v>42</v>
      </c>
      <c r="Q104" s="5">
        <v>49</v>
      </c>
      <c r="R104" s="5">
        <v>50</v>
      </c>
      <c r="S104" s="5">
        <v>51</v>
      </c>
      <c r="T104" s="5">
        <v>55</v>
      </c>
      <c r="U104" s="5">
        <v>63</v>
      </c>
      <c r="V104" s="5">
        <v>65</v>
      </c>
    </row>
    <row r="105" spans="1:22" x14ac:dyDescent="0.2">
      <c r="A105" s="15">
        <v>44234</v>
      </c>
      <c r="B105" s="5" t="s">
        <v>0</v>
      </c>
      <c r="C105" s="5">
        <v>4</v>
      </c>
      <c r="D105" s="5">
        <v>9</v>
      </c>
      <c r="E105" s="5">
        <v>12</v>
      </c>
      <c r="F105" s="5">
        <v>13</v>
      </c>
      <c r="G105" s="5">
        <v>16</v>
      </c>
      <c r="H105" s="5">
        <v>20</v>
      </c>
      <c r="I105" s="5">
        <v>22</v>
      </c>
      <c r="J105" s="5">
        <v>23</v>
      </c>
      <c r="K105" s="5">
        <v>24</v>
      </c>
      <c r="L105" s="5">
        <v>25</v>
      </c>
      <c r="M105" s="5">
        <v>27</v>
      </c>
      <c r="N105" s="5">
        <v>28</v>
      </c>
      <c r="O105" s="5">
        <v>47</v>
      </c>
      <c r="P105" s="5">
        <v>56</v>
      </c>
      <c r="Q105" s="5">
        <v>60</v>
      </c>
      <c r="R105" s="5">
        <v>62</v>
      </c>
      <c r="S105" s="5">
        <v>63</v>
      </c>
      <c r="T105" s="5">
        <v>65</v>
      </c>
      <c r="U105" s="5">
        <v>66</v>
      </c>
      <c r="V105" s="5">
        <v>67</v>
      </c>
    </row>
    <row r="106" spans="1:22" x14ac:dyDescent="0.2">
      <c r="A106" s="15">
        <v>44234</v>
      </c>
      <c r="B106" s="5" t="s">
        <v>1</v>
      </c>
      <c r="C106" s="5">
        <v>4</v>
      </c>
      <c r="D106" s="5">
        <v>7</v>
      </c>
      <c r="E106" s="5">
        <v>8</v>
      </c>
      <c r="F106" s="5">
        <v>9</v>
      </c>
      <c r="G106" s="5">
        <v>11</v>
      </c>
      <c r="H106" s="5">
        <v>13</v>
      </c>
      <c r="I106" s="5">
        <v>15</v>
      </c>
      <c r="J106" s="5">
        <v>20</v>
      </c>
      <c r="K106" s="5">
        <v>22</v>
      </c>
      <c r="L106" s="5">
        <v>30</v>
      </c>
      <c r="M106" s="5">
        <v>31</v>
      </c>
      <c r="N106" s="5">
        <v>33</v>
      </c>
      <c r="O106" s="5">
        <v>40</v>
      </c>
      <c r="P106" s="5">
        <v>44</v>
      </c>
      <c r="Q106" s="5">
        <v>49</v>
      </c>
      <c r="R106" s="5">
        <v>50</v>
      </c>
      <c r="S106" s="5">
        <v>61</v>
      </c>
      <c r="T106" s="5">
        <v>62</v>
      </c>
      <c r="U106" s="5">
        <v>65</v>
      </c>
      <c r="V106" s="5">
        <v>68</v>
      </c>
    </row>
    <row r="107" spans="1:22" x14ac:dyDescent="0.2">
      <c r="A107" s="15">
        <v>44233</v>
      </c>
      <c r="B107" s="5" t="s">
        <v>0</v>
      </c>
      <c r="C107" s="5">
        <v>1</v>
      </c>
      <c r="D107" s="5">
        <v>5</v>
      </c>
      <c r="E107" s="5">
        <v>11</v>
      </c>
      <c r="F107" s="5">
        <v>15</v>
      </c>
      <c r="G107" s="5">
        <v>16</v>
      </c>
      <c r="H107" s="5">
        <v>18</v>
      </c>
      <c r="I107" s="5">
        <v>19</v>
      </c>
      <c r="J107" s="5">
        <v>21</v>
      </c>
      <c r="K107" s="5">
        <v>23</v>
      </c>
      <c r="L107" s="5">
        <v>27</v>
      </c>
      <c r="M107" s="5">
        <v>28</v>
      </c>
      <c r="N107" s="5">
        <v>30</v>
      </c>
      <c r="O107" s="5">
        <v>33</v>
      </c>
      <c r="P107" s="5">
        <v>38</v>
      </c>
      <c r="Q107" s="5">
        <v>46</v>
      </c>
      <c r="R107" s="5">
        <v>50</v>
      </c>
      <c r="S107" s="5">
        <v>52</v>
      </c>
      <c r="T107" s="5">
        <v>56</v>
      </c>
      <c r="U107" s="5">
        <v>59</v>
      </c>
      <c r="V107" s="5">
        <v>61</v>
      </c>
    </row>
    <row r="108" spans="1:22" x14ac:dyDescent="0.2">
      <c r="A108" s="15">
        <v>44233</v>
      </c>
      <c r="B108" s="5" t="s">
        <v>1</v>
      </c>
      <c r="C108" s="5">
        <v>1</v>
      </c>
      <c r="D108" s="5">
        <v>2</v>
      </c>
      <c r="E108" s="5">
        <v>6</v>
      </c>
      <c r="F108" s="5">
        <v>8</v>
      </c>
      <c r="G108" s="5">
        <v>10</v>
      </c>
      <c r="H108" s="5">
        <v>12</v>
      </c>
      <c r="I108" s="5">
        <v>20</v>
      </c>
      <c r="J108" s="5">
        <v>24</v>
      </c>
      <c r="K108" s="5">
        <v>27</v>
      </c>
      <c r="L108" s="5">
        <v>28</v>
      </c>
      <c r="M108" s="5">
        <v>31</v>
      </c>
      <c r="N108" s="5">
        <v>33</v>
      </c>
      <c r="O108" s="5">
        <v>34</v>
      </c>
      <c r="P108" s="5">
        <v>35</v>
      </c>
      <c r="Q108" s="5">
        <v>45</v>
      </c>
      <c r="R108" s="5">
        <v>47</v>
      </c>
      <c r="S108" s="5">
        <v>48</v>
      </c>
      <c r="T108" s="5">
        <v>55</v>
      </c>
      <c r="U108" s="5">
        <v>59</v>
      </c>
      <c r="V108" s="5">
        <v>63</v>
      </c>
    </row>
    <row r="109" spans="1:22" x14ac:dyDescent="0.2">
      <c r="A109" s="15">
        <v>44232</v>
      </c>
      <c r="B109" s="5" t="s">
        <v>0</v>
      </c>
      <c r="C109" s="5">
        <v>1</v>
      </c>
      <c r="D109" s="5">
        <v>2</v>
      </c>
      <c r="E109" s="5">
        <v>4</v>
      </c>
      <c r="F109" s="5">
        <v>5</v>
      </c>
      <c r="G109" s="5">
        <v>9</v>
      </c>
      <c r="H109" s="5">
        <v>11</v>
      </c>
      <c r="I109" s="5">
        <v>15</v>
      </c>
      <c r="J109" s="5">
        <v>26</v>
      </c>
      <c r="K109" s="5">
        <v>28</v>
      </c>
      <c r="L109" s="5">
        <v>35</v>
      </c>
      <c r="M109" s="5">
        <v>39</v>
      </c>
      <c r="N109" s="5">
        <v>46</v>
      </c>
      <c r="O109" s="5">
        <v>50</v>
      </c>
      <c r="P109" s="5">
        <v>51</v>
      </c>
      <c r="Q109" s="5">
        <v>53</v>
      </c>
      <c r="R109" s="5">
        <v>54</v>
      </c>
      <c r="S109" s="5">
        <v>60</v>
      </c>
      <c r="T109" s="5">
        <v>64</v>
      </c>
      <c r="U109" s="5">
        <v>65</v>
      </c>
      <c r="V109" s="5">
        <v>67</v>
      </c>
    </row>
    <row r="110" spans="1:22" x14ac:dyDescent="0.2">
      <c r="A110" s="15">
        <v>44232</v>
      </c>
      <c r="B110" s="5" t="s">
        <v>1</v>
      </c>
      <c r="C110" s="5">
        <v>1</v>
      </c>
      <c r="D110" s="5">
        <v>2</v>
      </c>
      <c r="E110" s="5">
        <v>10</v>
      </c>
      <c r="F110" s="5">
        <v>12</v>
      </c>
      <c r="G110" s="5">
        <v>13</v>
      </c>
      <c r="H110" s="5">
        <v>14</v>
      </c>
      <c r="I110" s="5">
        <v>23</v>
      </c>
      <c r="J110" s="5">
        <v>24</v>
      </c>
      <c r="K110" s="5">
        <v>28</v>
      </c>
      <c r="L110" s="5">
        <v>33</v>
      </c>
      <c r="M110" s="5">
        <v>34</v>
      </c>
      <c r="N110" s="5">
        <v>36</v>
      </c>
      <c r="O110" s="5">
        <v>39</v>
      </c>
      <c r="P110" s="5">
        <v>40</v>
      </c>
      <c r="Q110" s="5">
        <v>44</v>
      </c>
      <c r="R110" s="5">
        <v>48</v>
      </c>
      <c r="S110" s="5">
        <v>52</v>
      </c>
      <c r="T110" s="5">
        <v>57</v>
      </c>
      <c r="U110" s="5">
        <v>63</v>
      </c>
      <c r="V110" s="5">
        <v>69</v>
      </c>
    </row>
    <row r="111" spans="1:22" x14ac:dyDescent="0.2">
      <c r="A111" s="15">
        <v>44231</v>
      </c>
      <c r="B111" s="5" t="s">
        <v>0</v>
      </c>
      <c r="C111" s="5">
        <v>8</v>
      </c>
      <c r="D111" s="5">
        <v>10</v>
      </c>
      <c r="E111" s="5">
        <v>11</v>
      </c>
      <c r="F111" s="5">
        <v>14</v>
      </c>
      <c r="G111" s="5">
        <v>15</v>
      </c>
      <c r="H111" s="5">
        <v>19</v>
      </c>
      <c r="I111" s="5">
        <v>24</v>
      </c>
      <c r="J111" s="5">
        <v>25</v>
      </c>
      <c r="K111" s="5">
        <v>28</v>
      </c>
      <c r="L111" s="5">
        <v>31</v>
      </c>
      <c r="M111" s="5">
        <v>33</v>
      </c>
      <c r="N111" s="5">
        <v>34</v>
      </c>
      <c r="O111" s="5">
        <v>37</v>
      </c>
      <c r="P111" s="5">
        <v>39</v>
      </c>
      <c r="Q111" s="5">
        <v>44</v>
      </c>
      <c r="R111" s="5">
        <v>45</v>
      </c>
      <c r="S111" s="5">
        <v>49</v>
      </c>
      <c r="T111" s="5">
        <v>51</v>
      </c>
      <c r="U111" s="5">
        <v>59</v>
      </c>
      <c r="V111" s="5">
        <v>62</v>
      </c>
    </row>
    <row r="112" spans="1:22" x14ac:dyDescent="0.2">
      <c r="A112" s="15">
        <v>44231</v>
      </c>
      <c r="B112" s="5" t="s">
        <v>1</v>
      </c>
      <c r="C112" s="5">
        <v>1</v>
      </c>
      <c r="D112" s="5">
        <v>16</v>
      </c>
      <c r="E112" s="5">
        <v>20</v>
      </c>
      <c r="F112" s="5">
        <v>23</v>
      </c>
      <c r="G112" s="5">
        <v>25</v>
      </c>
      <c r="H112" s="5">
        <v>28</v>
      </c>
      <c r="I112" s="5">
        <v>31</v>
      </c>
      <c r="J112" s="5">
        <v>33</v>
      </c>
      <c r="K112" s="5">
        <v>40</v>
      </c>
      <c r="L112" s="5">
        <v>42</v>
      </c>
      <c r="M112" s="5">
        <v>43</v>
      </c>
      <c r="N112" s="5">
        <v>47</v>
      </c>
      <c r="O112" s="5">
        <v>50</v>
      </c>
      <c r="P112" s="5">
        <v>54</v>
      </c>
      <c r="Q112" s="5">
        <v>55</v>
      </c>
      <c r="R112" s="5">
        <v>57</v>
      </c>
      <c r="S112" s="5">
        <v>58</v>
      </c>
      <c r="T112" s="5">
        <v>59</v>
      </c>
      <c r="U112" s="5">
        <v>69</v>
      </c>
      <c r="V112" s="5">
        <v>70</v>
      </c>
    </row>
    <row r="113" spans="1:22" x14ac:dyDescent="0.2">
      <c r="A113" s="15">
        <v>44230</v>
      </c>
      <c r="B113" s="5" t="s">
        <v>0</v>
      </c>
      <c r="C113" s="5">
        <v>1</v>
      </c>
      <c r="D113" s="5">
        <v>3</v>
      </c>
      <c r="E113" s="5">
        <v>6</v>
      </c>
      <c r="F113" s="5">
        <v>8</v>
      </c>
      <c r="G113" s="5">
        <v>11</v>
      </c>
      <c r="H113" s="5">
        <v>13</v>
      </c>
      <c r="I113" s="5">
        <v>15</v>
      </c>
      <c r="J113" s="5">
        <v>19</v>
      </c>
      <c r="K113" s="5">
        <v>20</v>
      </c>
      <c r="L113" s="5">
        <v>22</v>
      </c>
      <c r="M113" s="5">
        <v>25</v>
      </c>
      <c r="N113" s="5">
        <v>28</v>
      </c>
      <c r="O113" s="5">
        <v>40</v>
      </c>
      <c r="P113" s="5">
        <v>41</v>
      </c>
      <c r="Q113" s="5">
        <v>43</v>
      </c>
      <c r="R113" s="5">
        <v>53</v>
      </c>
      <c r="S113" s="5">
        <v>64</v>
      </c>
      <c r="T113" s="5">
        <v>67</v>
      </c>
      <c r="U113" s="5">
        <v>68</v>
      </c>
      <c r="V113" s="5">
        <v>70</v>
      </c>
    </row>
    <row r="114" spans="1:22" x14ac:dyDescent="0.2">
      <c r="A114" s="15">
        <v>44230</v>
      </c>
      <c r="B114" s="5" t="s">
        <v>1</v>
      </c>
      <c r="C114" s="5">
        <v>5</v>
      </c>
      <c r="D114" s="5">
        <v>14</v>
      </c>
      <c r="E114" s="5">
        <v>19</v>
      </c>
      <c r="F114" s="5">
        <v>23</v>
      </c>
      <c r="G114" s="5">
        <v>24</v>
      </c>
      <c r="H114" s="5">
        <v>25</v>
      </c>
      <c r="I114" s="5">
        <v>26</v>
      </c>
      <c r="J114" s="5">
        <v>30</v>
      </c>
      <c r="K114" s="5">
        <v>31</v>
      </c>
      <c r="L114" s="5">
        <v>32</v>
      </c>
      <c r="M114" s="5">
        <v>35</v>
      </c>
      <c r="N114" s="5">
        <v>37</v>
      </c>
      <c r="O114" s="5">
        <v>38</v>
      </c>
      <c r="P114" s="5">
        <v>43</v>
      </c>
      <c r="Q114" s="5">
        <v>51</v>
      </c>
      <c r="R114" s="5">
        <v>53</v>
      </c>
      <c r="S114" s="5">
        <v>58</v>
      </c>
      <c r="T114" s="5">
        <v>62</v>
      </c>
      <c r="U114" s="5">
        <v>64</v>
      </c>
      <c r="V114" s="5">
        <v>66</v>
      </c>
    </row>
    <row r="115" spans="1:22" x14ac:dyDescent="0.2">
      <c r="A115" s="15">
        <v>44229</v>
      </c>
      <c r="B115" s="5" t="s">
        <v>0</v>
      </c>
      <c r="C115" s="5">
        <v>1</v>
      </c>
      <c r="D115" s="5">
        <v>3</v>
      </c>
      <c r="E115" s="5">
        <v>4</v>
      </c>
      <c r="F115" s="5">
        <v>12</v>
      </c>
      <c r="G115" s="5">
        <v>16</v>
      </c>
      <c r="H115" s="5">
        <v>22</v>
      </c>
      <c r="I115" s="5">
        <v>23</v>
      </c>
      <c r="J115" s="5">
        <v>25</v>
      </c>
      <c r="K115" s="5">
        <v>27</v>
      </c>
      <c r="L115" s="5">
        <v>29</v>
      </c>
      <c r="M115" s="5">
        <v>38</v>
      </c>
      <c r="N115" s="5">
        <v>43</v>
      </c>
      <c r="O115" s="5">
        <v>45</v>
      </c>
      <c r="P115" s="5">
        <v>47</v>
      </c>
      <c r="Q115" s="5">
        <v>49</v>
      </c>
      <c r="R115" s="5">
        <v>53</v>
      </c>
      <c r="S115" s="5">
        <v>60</v>
      </c>
      <c r="T115" s="5">
        <v>61</v>
      </c>
      <c r="U115" s="5">
        <v>63</v>
      </c>
      <c r="V115" s="5">
        <v>68</v>
      </c>
    </row>
    <row r="116" spans="1:22" x14ac:dyDescent="0.2">
      <c r="A116" s="15">
        <v>44229</v>
      </c>
      <c r="B116" s="5" t="s">
        <v>1</v>
      </c>
      <c r="C116" s="5">
        <v>2</v>
      </c>
      <c r="D116" s="5">
        <v>5</v>
      </c>
      <c r="E116" s="5">
        <v>7</v>
      </c>
      <c r="F116" s="5">
        <v>11</v>
      </c>
      <c r="G116" s="5">
        <v>15</v>
      </c>
      <c r="H116" s="5">
        <v>22</v>
      </c>
      <c r="I116" s="5">
        <v>26</v>
      </c>
      <c r="J116" s="5">
        <v>28</v>
      </c>
      <c r="K116" s="5">
        <v>30</v>
      </c>
      <c r="L116" s="5">
        <v>34</v>
      </c>
      <c r="M116" s="5">
        <v>35</v>
      </c>
      <c r="N116" s="5">
        <v>43</v>
      </c>
      <c r="O116" s="5">
        <v>45</v>
      </c>
      <c r="P116" s="5">
        <v>50</v>
      </c>
      <c r="Q116" s="5">
        <v>52</v>
      </c>
      <c r="R116" s="5">
        <v>55</v>
      </c>
      <c r="S116" s="5">
        <v>58</v>
      </c>
      <c r="T116" s="5">
        <v>64</v>
      </c>
      <c r="U116" s="5">
        <v>66</v>
      </c>
      <c r="V116" s="5">
        <v>69</v>
      </c>
    </row>
    <row r="117" spans="1:22" x14ac:dyDescent="0.2">
      <c r="A117" s="15">
        <v>44228</v>
      </c>
      <c r="B117" s="5" t="s">
        <v>0</v>
      </c>
      <c r="C117" s="5">
        <v>2</v>
      </c>
      <c r="D117" s="5">
        <v>6</v>
      </c>
      <c r="E117" s="5">
        <v>8</v>
      </c>
      <c r="F117" s="5">
        <v>9</v>
      </c>
      <c r="G117" s="5">
        <v>11</v>
      </c>
      <c r="H117" s="5">
        <v>19</v>
      </c>
      <c r="I117" s="5">
        <v>21</v>
      </c>
      <c r="J117" s="5">
        <v>22</v>
      </c>
      <c r="K117" s="5">
        <v>26</v>
      </c>
      <c r="L117" s="5">
        <v>30</v>
      </c>
      <c r="M117" s="5">
        <v>31</v>
      </c>
      <c r="N117" s="5">
        <v>34</v>
      </c>
      <c r="O117" s="5">
        <v>48</v>
      </c>
      <c r="P117" s="5">
        <v>52</v>
      </c>
      <c r="Q117" s="5">
        <v>53</v>
      </c>
      <c r="R117" s="5">
        <v>57</v>
      </c>
      <c r="S117" s="5">
        <v>60</v>
      </c>
      <c r="T117" s="5">
        <v>64</v>
      </c>
      <c r="U117" s="5">
        <v>66</v>
      </c>
      <c r="V117" s="5">
        <v>68</v>
      </c>
    </row>
    <row r="118" spans="1:22" x14ac:dyDescent="0.2">
      <c r="A118" s="15">
        <v>44228</v>
      </c>
      <c r="B118" s="5" t="s">
        <v>1</v>
      </c>
      <c r="C118" s="5">
        <v>1</v>
      </c>
      <c r="D118" s="5">
        <v>3</v>
      </c>
      <c r="E118" s="5">
        <v>7</v>
      </c>
      <c r="F118" s="5">
        <v>13</v>
      </c>
      <c r="G118" s="5">
        <v>16</v>
      </c>
      <c r="H118" s="5">
        <v>17</v>
      </c>
      <c r="I118" s="5">
        <v>19</v>
      </c>
      <c r="J118" s="5">
        <v>22</v>
      </c>
      <c r="K118" s="5">
        <v>28</v>
      </c>
      <c r="L118" s="5">
        <v>30</v>
      </c>
      <c r="M118" s="5">
        <v>34</v>
      </c>
      <c r="N118" s="5">
        <v>39</v>
      </c>
      <c r="O118" s="5">
        <v>40</v>
      </c>
      <c r="P118" s="5">
        <v>41</v>
      </c>
      <c r="Q118" s="5">
        <v>44</v>
      </c>
      <c r="R118" s="5">
        <v>46</v>
      </c>
      <c r="S118" s="5">
        <v>52</v>
      </c>
      <c r="T118" s="5">
        <v>55</v>
      </c>
      <c r="U118" s="5">
        <v>65</v>
      </c>
      <c r="V118" s="5">
        <v>67</v>
      </c>
    </row>
    <row r="119" spans="1:22" x14ac:dyDescent="0.2">
      <c r="A119" s="1">
        <v>44227</v>
      </c>
      <c r="B119" s="10" t="s">
        <v>0</v>
      </c>
      <c r="C119" s="10">
        <v>1</v>
      </c>
      <c r="D119" s="10">
        <v>2</v>
      </c>
      <c r="E119" s="10">
        <v>3</v>
      </c>
      <c r="F119" s="10">
        <v>5</v>
      </c>
      <c r="G119" s="10">
        <v>8</v>
      </c>
      <c r="H119" s="10">
        <v>10</v>
      </c>
      <c r="I119" s="10">
        <v>12</v>
      </c>
      <c r="J119" s="10">
        <v>17</v>
      </c>
      <c r="K119" s="10">
        <v>22</v>
      </c>
      <c r="L119" s="10">
        <v>33</v>
      </c>
      <c r="M119" s="10">
        <v>35</v>
      </c>
      <c r="N119" s="10">
        <v>36</v>
      </c>
      <c r="O119" s="10">
        <v>44</v>
      </c>
      <c r="P119" s="10">
        <v>45</v>
      </c>
      <c r="Q119" s="10">
        <v>46</v>
      </c>
      <c r="R119" s="10">
        <v>53</v>
      </c>
      <c r="S119" s="10">
        <v>57</v>
      </c>
      <c r="T119" s="10">
        <v>58</v>
      </c>
      <c r="U119" s="10">
        <v>64</v>
      </c>
      <c r="V119" s="10">
        <v>67</v>
      </c>
    </row>
    <row r="120" spans="1:22" x14ac:dyDescent="0.2">
      <c r="A120" s="1">
        <v>44227</v>
      </c>
      <c r="B120" s="10" t="s">
        <v>1</v>
      </c>
      <c r="C120" s="10">
        <v>8</v>
      </c>
      <c r="D120" s="10">
        <v>14</v>
      </c>
      <c r="E120" s="10">
        <v>16</v>
      </c>
      <c r="F120" s="10">
        <v>21</v>
      </c>
      <c r="G120" s="10">
        <v>22</v>
      </c>
      <c r="H120" s="10">
        <v>24</v>
      </c>
      <c r="I120" s="10">
        <v>30</v>
      </c>
      <c r="J120" s="10">
        <v>33</v>
      </c>
      <c r="K120" s="10">
        <v>35</v>
      </c>
      <c r="L120" s="10">
        <v>40</v>
      </c>
      <c r="M120" s="10">
        <v>45</v>
      </c>
      <c r="N120" s="10">
        <v>46</v>
      </c>
      <c r="O120" s="10">
        <v>49</v>
      </c>
      <c r="P120" s="10">
        <v>50</v>
      </c>
      <c r="Q120" s="10">
        <v>51</v>
      </c>
      <c r="R120" s="10">
        <v>53</v>
      </c>
      <c r="S120" s="10">
        <v>59</v>
      </c>
      <c r="T120" s="10">
        <v>61</v>
      </c>
      <c r="U120" s="10">
        <v>66</v>
      </c>
      <c r="V120" s="10">
        <v>67</v>
      </c>
    </row>
    <row r="121" spans="1:22" x14ac:dyDescent="0.2">
      <c r="A121" s="1">
        <v>44226</v>
      </c>
      <c r="B121" s="10" t="s">
        <v>0</v>
      </c>
      <c r="C121" s="10">
        <v>3</v>
      </c>
      <c r="D121" s="10">
        <v>5</v>
      </c>
      <c r="E121" s="10">
        <v>8</v>
      </c>
      <c r="F121" s="10">
        <v>11</v>
      </c>
      <c r="G121" s="10">
        <v>23</v>
      </c>
      <c r="H121" s="10">
        <v>24</v>
      </c>
      <c r="I121" s="10">
        <v>26</v>
      </c>
      <c r="J121" s="10">
        <v>35</v>
      </c>
      <c r="K121" s="10">
        <v>38</v>
      </c>
      <c r="L121" s="10">
        <v>41</v>
      </c>
      <c r="M121" s="10">
        <v>46</v>
      </c>
      <c r="N121" s="10">
        <v>49</v>
      </c>
      <c r="O121" s="10">
        <v>51</v>
      </c>
      <c r="P121" s="10">
        <v>58</v>
      </c>
      <c r="Q121" s="10">
        <v>59</v>
      </c>
      <c r="R121" s="10">
        <v>60</v>
      </c>
      <c r="S121" s="10">
        <v>61</v>
      </c>
      <c r="T121" s="10">
        <v>62</v>
      </c>
      <c r="U121" s="10">
        <v>67</v>
      </c>
      <c r="V121" s="10">
        <v>68</v>
      </c>
    </row>
    <row r="122" spans="1:22" x14ac:dyDescent="0.2">
      <c r="A122" s="1">
        <v>44226</v>
      </c>
      <c r="B122" s="10" t="s">
        <v>1</v>
      </c>
      <c r="C122" s="10">
        <v>4</v>
      </c>
      <c r="D122" s="10">
        <v>5</v>
      </c>
      <c r="E122" s="10">
        <v>7</v>
      </c>
      <c r="F122" s="10">
        <v>10</v>
      </c>
      <c r="G122" s="10">
        <v>12</v>
      </c>
      <c r="H122" s="10">
        <v>13</v>
      </c>
      <c r="I122" s="10">
        <v>23</v>
      </c>
      <c r="J122" s="10">
        <v>24</v>
      </c>
      <c r="K122" s="10">
        <v>25</v>
      </c>
      <c r="L122" s="10">
        <v>29</v>
      </c>
      <c r="M122" s="10">
        <v>34</v>
      </c>
      <c r="N122" s="10">
        <v>42</v>
      </c>
      <c r="O122" s="10">
        <v>48</v>
      </c>
      <c r="P122" s="10">
        <v>51</v>
      </c>
      <c r="Q122" s="10">
        <v>52</v>
      </c>
      <c r="R122" s="10">
        <v>57</v>
      </c>
      <c r="S122" s="10">
        <v>63</v>
      </c>
      <c r="T122" s="10">
        <v>67</v>
      </c>
      <c r="U122" s="10">
        <v>68</v>
      </c>
      <c r="V122" s="10">
        <v>70</v>
      </c>
    </row>
    <row r="123" spans="1:22" x14ac:dyDescent="0.2">
      <c r="A123" s="1">
        <v>44225</v>
      </c>
      <c r="B123" s="10" t="s">
        <v>0</v>
      </c>
      <c r="C123" s="10">
        <v>1</v>
      </c>
      <c r="D123" s="10">
        <v>2</v>
      </c>
      <c r="E123" s="10">
        <v>8</v>
      </c>
      <c r="F123" s="10">
        <v>10</v>
      </c>
      <c r="G123" s="10">
        <v>11</v>
      </c>
      <c r="H123" s="10">
        <v>14</v>
      </c>
      <c r="I123" s="10">
        <v>19</v>
      </c>
      <c r="J123" s="10">
        <v>24</v>
      </c>
      <c r="K123" s="10">
        <v>28</v>
      </c>
      <c r="L123" s="10">
        <v>32</v>
      </c>
      <c r="M123" s="10">
        <v>35</v>
      </c>
      <c r="N123" s="10">
        <v>36</v>
      </c>
      <c r="O123" s="10">
        <v>40</v>
      </c>
      <c r="P123" s="10">
        <v>47</v>
      </c>
      <c r="Q123" s="10">
        <v>55</v>
      </c>
      <c r="R123" s="10">
        <v>58</v>
      </c>
      <c r="S123" s="10">
        <v>63</v>
      </c>
      <c r="T123" s="10">
        <v>65</v>
      </c>
      <c r="U123" s="10">
        <v>68</v>
      </c>
      <c r="V123" s="10">
        <v>69</v>
      </c>
    </row>
    <row r="124" spans="1:22" x14ac:dyDescent="0.2">
      <c r="A124" s="1">
        <v>44225</v>
      </c>
      <c r="B124" s="10" t="s">
        <v>1</v>
      </c>
      <c r="C124" s="10">
        <v>1</v>
      </c>
      <c r="D124" s="10">
        <v>8</v>
      </c>
      <c r="E124" s="10">
        <v>16</v>
      </c>
      <c r="F124" s="10">
        <v>20</v>
      </c>
      <c r="G124" s="10">
        <v>21</v>
      </c>
      <c r="H124" s="10">
        <v>22</v>
      </c>
      <c r="I124" s="10">
        <v>23</v>
      </c>
      <c r="J124" s="10">
        <v>24</v>
      </c>
      <c r="K124" s="10">
        <v>26</v>
      </c>
      <c r="L124" s="10">
        <v>28</v>
      </c>
      <c r="M124" s="10">
        <v>31</v>
      </c>
      <c r="N124" s="10">
        <v>32</v>
      </c>
      <c r="O124" s="10">
        <v>37</v>
      </c>
      <c r="P124" s="10">
        <v>51</v>
      </c>
      <c r="Q124" s="10">
        <v>54</v>
      </c>
      <c r="R124" s="10">
        <v>58</v>
      </c>
      <c r="S124" s="10">
        <v>59</v>
      </c>
      <c r="T124" s="10">
        <v>61</v>
      </c>
      <c r="U124" s="10">
        <v>63</v>
      </c>
      <c r="V124" s="10">
        <v>64</v>
      </c>
    </row>
    <row r="125" spans="1:22" x14ac:dyDescent="0.2">
      <c r="A125" s="1">
        <v>44224</v>
      </c>
      <c r="B125" s="10" t="s">
        <v>0</v>
      </c>
      <c r="C125" s="10">
        <v>10</v>
      </c>
      <c r="D125" s="10">
        <v>11</v>
      </c>
      <c r="E125" s="10">
        <v>12</v>
      </c>
      <c r="F125" s="10">
        <v>13</v>
      </c>
      <c r="G125" s="10">
        <v>16</v>
      </c>
      <c r="H125" s="10">
        <v>19</v>
      </c>
      <c r="I125" s="10">
        <v>20</v>
      </c>
      <c r="J125" s="10">
        <v>21</v>
      </c>
      <c r="K125" s="10">
        <v>24</v>
      </c>
      <c r="L125" s="10">
        <v>33</v>
      </c>
      <c r="M125" s="10">
        <v>42</v>
      </c>
      <c r="N125" s="10">
        <v>43</v>
      </c>
      <c r="O125" s="10">
        <v>44</v>
      </c>
      <c r="P125" s="10">
        <v>50</v>
      </c>
      <c r="Q125" s="10">
        <v>52</v>
      </c>
      <c r="R125" s="10">
        <v>53</v>
      </c>
      <c r="S125" s="10">
        <v>57</v>
      </c>
      <c r="T125" s="10">
        <v>63</v>
      </c>
      <c r="U125" s="10">
        <v>68</v>
      </c>
      <c r="V125" s="10">
        <v>69</v>
      </c>
    </row>
    <row r="126" spans="1:22" x14ac:dyDescent="0.2">
      <c r="A126" s="1">
        <v>44224</v>
      </c>
      <c r="B126" s="10" t="s">
        <v>1</v>
      </c>
      <c r="C126" s="10">
        <v>2</v>
      </c>
      <c r="D126" s="10">
        <v>4</v>
      </c>
      <c r="E126" s="10">
        <v>8</v>
      </c>
      <c r="F126" s="10">
        <v>13</v>
      </c>
      <c r="G126" s="10">
        <v>23</v>
      </c>
      <c r="H126" s="10">
        <v>27</v>
      </c>
      <c r="I126" s="10">
        <v>29</v>
      </c>
      <c r="J126" s="10">
        <v>33</v>
      </c>
      <c r="K126" s="10">
        <v>35</v>
      </c>
      <c r="L126" s="10">
        <v>36</v>
      </c>
      <c r="M126" s="10">
        <v>42</v>
      </c>
      <c r="N126" s="10">
        <v>46</v>
      </c>
      <c r="O126" s="10">
        <v>47</v>
      </c>
      <c r="P126" s="10">
        <v>49</v>
      </c>
      <c r="Q126" s="10">
        <v>53</v>
      </c>
      <c r="R126" s="10">
        <v>54</v>
      </c>
      <c r="S126" s="10">
        <v>57</v>
      </c>
      <c r="T126" s="10">
        <v>65</v>
      </c>
      <c r="U126" s="10">
        <v>66</v>
      </c>
      <c r="V126" s="10">
        <v>68</v>
      </c>
    </row>
    <row r="127" spans="1:22" x14ac:dyDescent="0.2">
      <c r="A127" s="1">
        <v>44223</v>
      </c>
      <c r="B127" s="10" t="s">
        <v>0</v>
      </c>
      <c r="C127" s="10">
        <v>1</v>
      </c>
      <c r="D127" s="10">
        <v>3</v>
      </c>
      <c r="E127" s="10">
        <v>4</v>
      </c>
      <c r="F127" s="10">
        <v>5</v>
      </c>
      <c r="G127" s="10">
        <v>6</v>
      </c>
      <c r="H127" s="10">
        <v>12</v>
      </c>
      <c r="I127" s="10">
        <v>15</v>
      </c>
      <c r="J127" s="10">
        <v>19</v>
      </c>
      <c r="K127" s="10">
        <v>26</v>
      </c>
      <c r="L127" s="10">
        <v>28</v>
      </c>
      <c r="M127" s="10">
        <v>29</v>
      </c>
      <c r="N127" s="10">
        <v>31</v>
      </c>
      <c r="O127" s="10">
        <v>38</v>
      </c>
      <c r="P127" s="10">
        <v>40</v>
      </c>
      <c r="Q127" s="10">
        <v>43</v>
      </c>
      <c r="R127" s="10">
        <v>53</v>
      </c>
      <c r="S127" s="10">
        <v>57</v>
      </c>
      <c r="T127" s="10">
        <v>62</v>
      </c>
      <c r="U127" s="10">
        <v>67</v>
      </c>
      <c r="V127" s="10">
        <v>69</v>
      </c>
    </row>
    <row r="128" spans="1:22" x14ac:dyDescent="0.2">
      <c r="A128" s="1">
        <v>44223</v>
      </c>
      <c r="B128" s="10" t="s">
        <v>1</v>
      </c>
      <c r="C128" s="10">
        <v>2</v>
      </c>
      <c r="D128" s="10">
        <v>3</v>
      </c>
      <c r="E128" s="10">
        <v>5</v>
      </c>
      <c r="F128" s="10">
        <v>19</v>
      </c>
      <c r="G128" s="10">
        <v>21</v>
      </c>
      <c r="H128" s="10">
        <v>22</v>
      </c>
      <c r="I128" s="10">
        <v>23</v>
      </c>
      <c r="J128" s="10">
        <v>25</v>
      </c>
      <c r="K128" s="10">
        <v>29</v>
      </c>
      <c r="L128" s="10">
        <v>35</v>
      </c>
      <c r="M128" s="10">
        <v>37</v>
      </c>
      <c r="N128" s="10">
        <v>40</v>
      </c>
      <c r="O128" s="10">
        <v>45</v>
      </c>
      <c r="P128" s="10">
        <v>53</v>
      </c>
      <c r="Q128" s="10">
        <v>54</v>
      </c>
      <c r="R128" s="10">
        <v>55</v>
      </c>
      <c r="S128" s="10">
        <v>56</v>
      </c>
      <c r="T128" s="10">
        <v>59</v>
      </c>
      <c r="U128" s="10">
        <v>66</v>
      </c>
      <c r="V128" s="10">
        <v>67</v>
      </c>
    </row>
    <row r="129" spans="1:22" x14ac:dyDescent="0.2">
      <c r="A129" s="1">
        <v>44222</v>
      </c>
      <c r="B129" s="10" t="s">
        <v>0</v>
      </c>
      <c r="C129" s="10">
        <v>3</v>
      </c>
      <c r="D129" s="10">
        <v>4</v>
      </c>
      <c r="E129" s="10">
        <v>13</v>
      </c>
      <c r="F129" s="10">
        <v>14</v>
      </c>
      <c r="G129" s="10">
        <v>16</v>
      </c>
      <c r="H129" s="10">
        <v>18</v>
      </c>
      <c r="I129" s="10">
        <v>20</v>
      </c>
      <c r="J129" s="10">
        <v>22</v>
      </c>
      <c r="K129" s="10">
        <v>23</v>
      </c>
      <c r="L129" s="10">
        <v>30</v>
      </c>
      <c r="M129" s="10">
        <v>32</v>
      </c>
      <c r="N129" s="10">
        <v>34</v>
      </c>
      <c r="O129" s="10">
        <v>41</v>
      </c>
      <c r="P129" s="10">
        <v>47</v>
      </c>
      <c r="Q129" s="10">
        <v>48</v>
      </c>
      <c r="R129" s="10">
        <v>55</v>
      </c>
      <c r="S129" s="10">
        <v>57</v>
      </c>
      <c r="T129" s="10">
        <v>58</v>
      </c>
      <c r="U129" s="10">
        <v>60</v>
      </c>
      <c r="V129" s="10">
        <v>62</v>
      </c>
    </row>
    <row r="130" spans="1:22" x14ac:dyDescent="0.2">
      <c r="A130" s="1">
        <v>44222</v>
      </c>
      <c r="B130" s="10" t="s">
        <v>1</v>
      </c>
      <c r="C130" s="10">
        <v>1</v>
      </c>
      <c r="D130" s="10">
        <v>3</v>
      </c>
      <c r="E130" s="10">
        <v>5</v>
      </c>
      <c r="F130" s="10">
        <v>12</v>
      </c>
      <c r="G130" s="10">
        <v>13</v>
      </c>
      <c r="H130" s="10">
        <v>20</v>
      </c>
      <c r="I130" s="10">
        <v>23</v>
      </c>
      <c r="J130" s="10">
        <v>31</v>
      </c>
      <c r="K130" s="10">
        <v>32</v>
      </c>
      <c r="L130" s="10">
        <v>40</v>
      </c>
      <c r="M130" s="10">
        <v>42</v>
      </c>
      <c r="N130" s="10">
        <v>45</v>
      </c>
      <c r="O130" s="10">
        <v>47</v>
      </c>
      <c r="P130" s="10">
        <v>48</v>
      </c>
      <c r="Q130" s="10">
        <v>52</v>
      </c>
      <c r="R130" s="10">
        <v>53</v>
      </c>
      <c r="S130" s="10">
        <v>56</v>
      </c>
      <c r="T130" s="10">
        <v>63</v>
      </c>
      <c r="U130" s="10">
        <v>69</v>
      </c>
      <c r="V130" s="10">
        <v>70</v>
      </c>
    </row>
    <row r="131" spans="1:22" x14ac:dyDescent="0.2">
      <c r="A131" s="1">
        <v>44221</v>
      </c>
      <c r="B131" s="10" t="s">
        <v>0</v>
      </c>
      <c r="C131" s="10">
        <v>7</v>
      </c>
      <c r="D131" s="10">
        <v>11</v>
      </c>
      <c r="E131" s="10">
        <v>12</v>
      </c>
      <c r="F131" s="10">
        <v>18</v>
      </c>
      <c r="G131" s="10">
        <v>27</v>
      </c>
      <c r="H131" s="10">
        <v>28</v>
      </c>
      <c r="I131" s="10">
        <v>30</v>
      </c>
      <c r="J131" s="10">
        <v>31</v>
      </c>
      <c r="K131" s="10">
        <v>36</v>
      </c>
      <c r="L131" s="10">
        <v>41</v>
      </c>
      <c r="M131" s="10">
        <v>42</v>
      </c>
      <c r="N131" s="10">
        <v>43</v>
      </c>
      <c r="O131" s="10">
        <v>44</v>
      </c>
      <c r="P131" s="10">
        <v>45</v>
      </c>
      <c r="Q131" s="10">
        <v>52</v>
      </c>
      <c r="R131" s="10">
        <v>53</v>
      </c>
      <c r="S131" s="10">
        <v>56</v>
      </c>
      <c r="T131" s="10">
        <v>57</v>
      </c>
      <c r="U131" s="10">
        <v>59</v>
      </c>
      <c r="V131" s="10">
        <v>60</v>
      </c>
    </row>
    <row r="132" spans="1:22" x14ac:dyDescent="0.2">
      <c r="A132" s="1">
        <v>44221</v>
      </c>
      <c r="B132" s="10" t="s">
        <v>1</v>
      </c>
      <c r="C132" s="10">
        <v>1</v>
      </c>
      <c r="D132" s="10">
        <v>6</v>
      </c>
      <c r="E132" s="10">
        <v>14</v>
      </c>
      <c r="F132" s="10">
        <v>16</v>
      </c>
      <c r="G132" s="10">
        <v>20</v>
      </c>
      <c r="H132" s="10">
        <v>21</v>
      </c>
      <c r="I132" s="10">
        <v>23</v>
      </c>
      <c r="J132" s="10">
        <v>29</v>
      </c>
      <c r="K132" s="10">
        <v>37</v>
      </c>
      <c r="L132" s="10">
        <v>40</v>
      </c>
      <c r="M132" s="10">
        <v>41</v>
      </c>
      <c r="N132" s="10">
        <v>42</v>
      </c>
      <c r="O132" s="10">
        <v>44</v>
      </c>
      <c r="P132" s="10">
        <v>50</v>
      </c>
      <c r="Q132" s="10">
        <v>53</v>
      </c>
      <c r="R132" s="10">
        <v>54</v>
      </c>
      <c r="S132" s="10">
        <v>62</v>
      </c>
      <c r="T132" s="10">
        <v>63</v>
      </c>
      <c r="U132" s="10">
        <v>64</v>
      </c>
      <c r="V132" s="10">
        <v>67</v>
      </c>
    </row>
    <row r="133" spans="1:22" x14ac:dyDescent="0.2">
      <c r="A133" s="1">
        <v>44220</v>
      </c>
      <c r="B133" s="10" t="s">
        <v>0</v>
      </c>
      <c r="C133" s="10">
        <v>2</v>
      </c>
      <c r="D133" s="10">
        <v>3</v>
      </c>
      <c r="E133" s="10">
        <v>5</v>
      </c>
      <c r="F133" s="10">
        <v>8</v>
      </c>
      <c r="G133" s="10">
        <v>13</v>
      </c>
      <c r="H133" s="10">
        <v>15</v>
      </c>
      <c r="I133" s="10">
        <v>22</v>
      </c>
      <c r="J133" s="10">
        <v>23</v>
      </c>
      <c r="K133" s="10">
        <v>25</v>
      </c>
      <c r="L133" s="10">
        <v>27</v>
      </c>
      <c r="M133" s="10">
        <v>29</v>
      </c>
      <c r="N133" s="10">
        <v>31</v>
      </c>
      <c r="O133" s="10">
        <v>32</v>
      </c>
      <c r="P133" s="10">
        <v>33</v>
      </c>
      <c r="Q133" s="10">
        <v>36</v>
      </c>
      <c r="R133" s="10">
        <v>42</v>
      </c>
      <c r="S133" s="10">
        <v>43</v>
      </c>
      <c r="T133" s="10">
        <v>49</v>
      </c>
      <c r="U133" s="10">
        <v>56</v>
      </c>
      <c r="V133" s="10">
        <v>69</v>
      </c>
    </row>
    <row r="134" spans="1:22" x14ac:dyDescent="0.2">
      <c r="A134" s="1">
        <v>44220</v>
      </c>
      <c r="B134" s="10" t="s">
        <v>1</v>
      </c>
      <c r="C134" s="10">
        <v>6</v>
      </c>
      <c r="D134" s="10">
        <v>7</v>
      </c>
      <c r="E134" s="10">
        <v>8</v>
      </c>
      <c r="F134" s="10">
        <v>13</v>
      </c>
      <c r="G134" s="10">
        <v>21</v>
      </c>
      <c r="H134" s="10">
        <v>22</v>
      </c>
      <c r="I134" s="10">
        <v>23</v>
      </c>
      <c r="J134" s="10">
        <v>24</v>
      </c>
      <c r="K134" s="10">
        <v>27</v>
      </c>
      <c r="L134" s="10">
        <v>34</v>
      </c>
      <c r="M134" s="10">
        <v>40</v>
      </c>
      <c r="N134" s="10">
        <v>41</v>
      </c>
      <c r="O134" s="10">
        <v>45</v>
      </c>
      <c r="P134" s="10">
        <v>53</v>
      </c>
      <c r="Q134" s="10">
        <v>55</v>
      </c>
      <c r="R134" s="10">
        <v>61</v>
      </c>
      <c r="S134" s="10">
        <v>62</v>
      </c>
      <c r="T134" s="10">
        <v>64</v>
      </c>
      <c r="U134" s="10">
        <v>65</v>
      </c>
      <c r="V134" s="10">
        <v>68</v>
      </c>
    </row>
    <row r="135" spans="1:22" x14ac:dyDescent="0.2">
      <c r="A135" s="1">
        <v>44219</v>
      </c>
      <c r="B135" s="10" t="s">
        <v>0</v>
      </c>
      <c r="C135" s="10">
        <v>2</v>
      </c>
      <c r="D135" s="10">
        <v>6</v>
      </c>
      <c r="E135" s="10">
        <v>11</v>
      </c>
      <c r="F135" s="10">
        <v>12</v>
      </c>
      <c r="G135" s="10">
        <v>14</v>
      </c>
      <c r="H135" s="10">
        <v>21</v>
      </c>
      <c r="I135" s="10">
        <v>26</v>
      </c>
      <c r="J135" s="10">
        <v>31</v>
      </c>
      <c r="K135" s="10">
        <v>32</v>
      </c>
      <c r="L135" s="10">
        <v>34</v>
      </c>
      <c r="M135" s="10">
        <v>40</v>
      </c>
      <c r="N135" s="10">
        <v>42</v>
      </c>
      <c r="O135" s="10">
        <v>43</v>
      </c>
      <c r="P135" s="10">
        <v>48</v>
      </c>
      <c r="Q135" s="10">
        <v>49</v>
      </c>
      <c r="R135" s="10">
        <v>51</v>
      </c>
      <c r="S135" s="10">
        <v>52</v>
      </c>
      <c r="T135" s="10">
        <v>54</v>
      </c>
      <c r="U135" s="10">
        <v>58</v>
      </c>
      <c r="V135" s="10">
        <v>68</v>
      </c>
    </row>
    <row r="136" spans="1:22" x14ac:dyDescent="0.2">
      <c r="A136" s="1">
        <v>44219</v>
      </c>
      <c r="B136" s="10" t="s">
        <v>1</v>
      </c>
      <c r="C136" s="10">
        <v>1</v>
      </c>
      <c r="D136" s="10">
        <v>8</v>
      </c>
      <c r="E136" s="10">
        <v>12</v>
      </c>
      <c r="F136" s="10">
        <v>16</v>
      </c>
      <c r="G136" s="10">
        <v>19</v>
      </c>
      <c r="H136" s="10">
        <v>20</v>
      </c>
      <c r="I136" s="10">
        <v>24</v>
      </c>
      <c r="J136" s="10">
        <v>27</v>
      </c>
      <c r="K136" s="10">
        <v>29</v>
      </c>
      <c r="L136" s="10">
        <v>31</v>
      </c>
      <c r="M136" s="10">
        <v>37</v>
      </c>
      <c r="N136" s="10">
        <v>43</v>
      </c>
      <c r="O136" s="10">
        <v>44</v>
      </c>
      <c r="P136" s="10">
        <v>46</v>
      </c>
      <c r="Q136" s="10">
        <v>48</v>
      </c>
      <c r="R136" s="10">
        <v>51</v>
      </c>
      <c r="S136" s="10">
        <v>53</v>
      </c>
      <c r="T136" s="10">
        <v>60</v>
      </c>
      <c r="U136" s="10">
        <v>63</v>
      </c>
      <c r="V136" s="10">
        <v>70</v>
      </c>
    </row>
    <row r="137" spans="1:22" x14ac:dyDescent="0.2">
      <c r="A137" s="1">
        <v>44218</v>
      </c>
      <c r="B137" s="10" t="s">
        <v>0</v>
      </c>
      <c r="C137" s="10">
        <v>1</v>
      </c>
      <c r="D137" s="10">
        <v>2</v>
      </c>
      <c r="E137" s="10">
        <v>3</v>
      </c>
      <c r="F137" s="10">
        <v>5</v>
      </c>
      <c r="G137" s="10">
        <v>16</v>
      </c>
      <c r="H137" s="10">
        <v>17</v>
      </c>
      <c r="I137" s="10">
        <v>20</v>
      </c>
      <c r="J137" s="10">
        <v>21</v>
      </c>
      <c r="K137" s="10">
        <v>22</v>
      </c>
      <c r="L137" s="10">
        <v>25</v>
      </c>
      <c r="M137" s="10">
        <v>38</v>
      </c>
      <c r="N137" s="10">
        <v>41</v>
      </c>
      <c r="O137" s="10">
        <v>44</v>
      </c>
      <c r="P137" s="10">
        <v>45</v>
      </c>
      <c r="Q137" s="10">
        <v>46</v>
      </c>
      <c r="R137" s="10">
        <v>56</v>
      </c>
      <c r="S137" s="10">
        <v>59</v>
      </c>
      <c r="T137" s="10">
        <v>60</v>
      </c>
      <c r="U137" s="10">
        <v>63</v>
      </c>
      <c r="V137" s="10">
        <v>66</v>
      </c>
    </row>
    <row r="138" spans="1:22" x14ac:dyDescent="0.2">
      <c r="A138" s="1">
        <v>44218</v>
      </c>
      <c r="B138" s="10" t="s">
        <v>1</v>
      </c>
      <c r="C138" s="10">
        <v>2</v>
      </c>
      <c r="D138" s="10">
        <v>5</v>
      </c>
      <c r="E138" s="10">
        <v>10</v>
      </c>
      <c r="F138" s="10">
        <v>20</v>
      </c>
      <c r="G138" s="10">
        <v>22</v>
      </c>
      <c r="H138" s="10">
        <v>25</v>
      </c>
      <c r="I138" s="10">
        <v>27</v>
      </c>
      <c r="J138" s="10">
        <v>28</v>
      </c>
      <c r="K138" s="10">
        <v>35</v>
      </c>
      <c r="L138" s="10">
        <v>36</v>
      </c>
      <c r="M138" s="10">
        <v>38</v>
      </c>
      <c r="N138" s="10">
        <v>39</v>
      </c>
      <c r="O138" s="10">
        <v>47</v>
      </c>
      <c r="P138" s="10">
        <v>49</v>
      </c>
      <c r="Q138" s="10">
        <v>52</v>
      </c>
      <c r="R138" s="10">
        <v>53</v>
      </c>
      <c r="S138" s="10">
        <v>54</v>
      </c>
      <c r="T138" s="10">
        <v>62</v>
      </c>
      <c r="U138" s="10">
        <v>68</v>
      </c>
      <c r="V138" s="10">
        <v>70</v>
      </c>
    </row>
    <row r="139" spans="1:22" x14ac:dyDescent="0.2">
      <c r="A139" s="1">
        <v>44217</v>
      </c>
      <c r="B139" s="10" t="s">
        <v>0</v>
      </c>
      <c r="C139" s="10">
        <v>2</v>
      </c>
      <c r="D139" s="10">
        <v>7</v>
      </c>
      <c r="E139" s="10">
        <v>8</v>
      </c>
      <c r="F139" s="10">
        <v>11</v>
      </c>
      <c r="G139" s="10">
        <v>12</v>
      </c>
      <c r="H139" s="10">
        <v>18</v>
      </c>
      <c r="I139" s="10">
        <v>30</v>
      </c>
      <c r="J139" s="10">
        <v>33</v>
      </c>
      <c r="K139" s="10">
        <v>37</v>
      </c>
      <c r="L139" s="10">
        <v>39</v>
      </c>
      <c r="M139" s="10">
        <v>41</v>
      </c>
      <c r="N139" s="10">
        <v>51</v>
      </c>
      <c r="O139" s="10">
        <v>52</v>
      </c>
      <c r="P139" s="10">
        <v>56</v>
      </c>
      <c r="Q139" s="10">
        <v>59</v>
      </c>
      <c r="R139" s="10">
        <v>60</v>
      </c>
      <c r="S139" s="10">
        <v>62</v>
      </c>
      <c r="T139" s="10">
        <v>66</v>
      </c>
      <c r="U139" s="10">
        <v>68</v>
      </c>
      <c r="V139" s="10">
        <v>69</v>
      </c>
    </row>
    <row r="140" spans="1:22" x14ac:dyDescent="0.2">
      <c r="A140" s="1">
        <v>44217</v>
      </c>
      <c r="B140" s="10" t="s">
        <v>1</v>
      </c>
      <c r="C140" s="10">
        <v>2</v>
      </c>
      <c r="D140" s="10">
        <v>3</v>
      </c>
      <c r="E140" s="10">
        <v>8</v>
      </c>
      <c r="F140" s="10">
        <v>10</v>
      </c>
      <c r="G140" s="10">
        <v>11</v>
      </c>
      <c r="H140" s="10">
        <v>14</v>
      </c>
      <c r="I140" s="10">
        <v>15</v>
      </c>
      <c r="J140" s="10">
        <v>28</v>
      </c>
      <c r="K140" s="10">
        <v>33</v>
      </c>
      <c r="L140" s="10">
        <v>37</v>
      </c>
      <c r="M140" s="10">
        <v>42</v>
      </c>
      <c r="N140" s="10">
        <v>44</v>
      </c>
      <c r="O140" s="10">
        <v>46</v>
      </c>
      <c r="P140" s="10">
        <v>47</v>
      </c>
      <c r="Q140" s="10">
        <v>51</v>
      </c>
      <c r="R140" s="10">
        <v>53</v>
      </c>
      <c r="S140" s="10">
        <v>54</v>
      </c>
      <c r="T140" s="10">
        <v>61</v>
      </c>
      <c r="U140" s="10">
        <v>62</v>
      </c>
      <c r="V140" s="10">
        <v>63</v>
      </c>
    </row>
    <row r="141" spans="1:22" x14ac:dyDescent="0.2">
      <c r="A141" s="1">
        <v>44216</v>
      </c>
      <c r="B141" s="10" t="s">
        <v>0</v>
      </c>
      <c r="C141" s="10">
        <v>3</v>
      </c>
      <c r="D141" s="10">
        <v>6</v>
      </c>
      <c r="E141" s="10">
        <v>7</v>
      </c>
      <c r="F141" s="10">
        <v>20</v>
      </c>
      <c r="G141" s="10">
        <v>22</v>
      </c>
      <c r="H141" s="10">
        <v>23</v>
      </c>
      <c r="I141" s="10">
        <v>25</v>
      </c>
      <c r="J141" s="10">
        <v>26</v>
      </c>
      <c r="K141" s="10">
        <v>32</v>
      </c>
      <c r="L141" s="10">
        <v>35</v>
      </c>
      <c r="M141" s="10">
        <v>36</v>
      </c>
      <c r="N141" s="10">
        <v>39</v>
      </c>
      <c r="O141" s="10">
        <v>45</v>
      </c>
      <c r="P141" s="10">
        <v>46</v>
      </c>
      <c r="Q141" s="10">
        <v>50</v>
      </c>
      <c r="R141" s="10">
        <v>52</v>
      </c>
      <c r="S141" s="10">
        <v>55</v>
      </c>
      <c r="T141" s="10">
        <v>56</v>
      </c>
      <c r="U141" s="10">
        <v>59</v>
      </c>
      <c r="V141" s="10">
        <v>69</v>
      </c>
    </row>
    <row r="142" spans="1:22" x14ac:dyDescent="0.2">
      <c r="A142" s="1">
        <v>44216</v>
      </c>
      <c r="B142" s="10" t="s">
        <v>1</v>
      </c>
      <c r="C142" s="10">
        <v>2</v>
      </c>
      <c r="D142" s="10">
        <v>3</v>
      </c>
      <c r="E142" s="10">
        <v>6</v>
      </c>
      <c r="F142" s="10">
        <v>7</v>
      </c>
      <c r="G142" s="10">
        <v>11</v>
      </c>
      <c r="H142" s="10">
        <v>15</v>
      </c>
      <c r="I142" s="10">
        <v>20</v>
      </c>
      <c r="J142" s="10">
        <v>27</v>
      </c>
      <c r="K142" s="10">
        <v>33</v>
      </c>
      <c r="L142" s="10">
        <v>34</v>
      </c>
      <c r="M142" s="10">
        <v>36</v>
      </c>
      <c r="N142" s="10">
        <v>38</v>
      </c>
      <c r="O142" s="10">
        <v>39</v>
      </c>
      <c r="P142" s="10">
        <v>40</v>
      </c>
      <c r="Q142" s="10">
        <v>50</v>
      </c>
      <c r="R142" s="10">
        <v>53</v>
      </c>
      <c r="S142" s="10">
        <v>54</v>
      </c>
      <c r="T142" s="10">
        <v>55</v>
      </c>
      <c r="U142" s="10">
        <v>57</v>
      </c>
      <c r="V142" s="10">
        <v>63</v>
      </c>
    </row>
    <row r="143" spans="1:22" x14ac:dyDescent="0.2">
      <c r="A143" s="1">
        <v>44215</v>
      </c>
      <c r="B143" s="10" t="s">
        <v>0</v>
      </c>
      <c r="C143" s="10">
        <v>1</v>
      </c>
      <c r="D143" s="10">
        <v>2</v>
      </c>
      <c r="E143" s="10">
        <v>11</v>
      </c>
      <c r="F143" s="10">
        <v>13</v>
      </c>
      <c r="G143" s="10">
        <v>16</v>
      </c>
      <c r="H143" s="10">
        <v>17</v>
      </c>
      <c r="I143" s="10">
        <v>18</v>
      </c>
      <c r="J143" s="10">
        <v>20</v>
      </c>
      <c r="K143" s="10">
        <v>22</v>
      </c>
      <c r="L143" s="10">
        <v>29</v>
      </c>
      <c r="M143" s="10">
        <v>37</v>
      </c>
      <c r="N143" s="10">
        <v>38</v>
      </c>
      <c r="O143" s="10">
        <v>42</v>
      </c>
      <c r="P143" s="10">
        <v>43</v>
      </c>
      <c r="Q143" s="10">
        <v>46</v>
      </c>
      <c r="R143" s="10">
        <v>51</v>
      </c>
      <c r="S143" s="10">
        <v>54</v>
      </c>
      <c r="T143" s="10">
        <v>59</v>
      </c>
      <c r="U143" s="10">
        <v>61</v>
      </c>
      <c r="V143" s="10">
        <v>67</v>
      </c>
    </row>
    <row r="144" spans="1:22" x14ac:dyDescent="0.2">
      <c r="A144" s="1">
        <v>44215</v>
      </c>
      <c r="B144" s="10" t="s">
        <v>1</v>
      </c>
      <c r="C144" s="10">
        <v>7</v>
      </c>
      <c r="D144" s="10">
        <v>14</v>
      </c>
      <c r="E144" s="10">
        <v>17</v>
      </c>
      <c r="F144" s="10">
        <v>25</v>
      </c>
      <c r="G144" s="10">
        <v>27</v>
      </c>
      <c r="H144" s="10">
        <v>28</v>
      </c>
      <c r="I144" s="10">
        <v>29</v>
      </c>
      <c r="J144" s="10">
        <v>30</v>
      </c>
      <c r="K144" s="10">
        <v>33</v>
      </c>
      <c r="L144" s="10">
        <v>34</v>
      </c>
      <c r="M144" s="10">
        <v>38</v>
      </c>
      <c r="N144" s="10">
        <v>43</v>
      </c>
      <c r="O144" s="10">
        <v>44</v>
      </c>
      <c r="P144" s="10">
        <v>48</v>
      </c>
      <c r="Q144" s="10">
        <v>51</v>
      </c>
      <c r="R144" s="10">
        <v>53</v>
      </c>
      <c r="S144" s="10">
        <v>54</v>
      </c>
      <c r="T144" s="10">
        <v>58</v>
      </c>
      <c r="U144" s="10">
        <v>59</v>
      </c>
      <c r="V144" s="10">
        <v>65</v>
      </c>
    </row>
    <row r="145" spans="1:22" x14ac:dyDescent="0.2">
      <c r="A145" s="1">
        <v>44214</v>
      </c>
      <c r="B145" s="10" t="s">
        <v>0</v>
      </c>
      <c r="C145" s="10">
        <v>5</v>
      </c>
      <c r="D145" s="10">
        <v>7</v>
      </c>
      <c r="E145" s="10">
        <v>8</v>
      </c>
      <c r="F145" s="10">
        <v>11</v>
      </c>
      <c r="G145" s="10">
        <v>12</v>
      </c>
      <c r="H145" s="10">
        <v>13</v>
      </c>
      <c r="I145" s="10">
        <v>19</v>
      </c>
      <c r="J145" s="10">
        <v>30</v>
      </c>
      <c r="K145" s="10">
        <v>31</v>
      </c>
      <c r="L145" s="10">
        <v>36</v>
      </c>
      <c r="M145" s="10">
        <v>37</v>
      </c>
      <c r="N145" s="10">
        <v>39</v>
      </c>
      <c r="O145" s="10">
        <v>41</v>
      </c>
      <c r="P145" s="10">
        <v>44</v>
      </c>
      <c r="Q145" s="10">
        <v>46</v>
      </c>
      <c r="R145" s="10">
        <v>47</v>
      </c>
      <c r="S145" s="10">
        <v>51</v>
      </c>
      <c r="T145" s="10">
        <v>56</v>
      </c>
      <c r="U145" s="10">
        <v>62</v>
      </c>
      <c r="V145" s="10">
        <v>70</v>
      </c>
    </row>
    <row r="146" spans="1:22" x14ac:dyDescent="0.2">
      <c r="A146" s="1">
        <v>44214</v>
      </c>
      <c r="B146" s="10" t="s">
        <v>1</v>
      </c>
      <c r="C146" s="10">
        <v>1</v>
      </c>
      <c r="D146" s="10">
        <v>8</v>
      </c>
      <c r="E146" s="10">
        <v>15</v>
      </c>
      <c r="F146" s="10">
        <v>17</v>
      </c>
      <c r="G146" s="10">
        <v>18</v>
      </c>
      <c r="H146" s="10">
        <v>24</v>
      </c>
      <c r="I146" s="10">
        <v>26</v>
      </c>
      <c r="J146" s="10">
        <v>28</v>
      </c>
      <c r="K146" s="10">
        <v>35</v>
      </c>
      <c r="L146" s="10">
        <v>37</v>
      </c>
      <c r="M146" s="10">
        <v>49</v>
      </c>
      <c r="N146" s="10">
        <v>50</v>
      </c>
      <c r="O146" s="10">
        <v>55</v>
      </c>
      <c r="P146" s="10">
        <v>56</v>
      </c>
      <c r="Q146" s="10">
        <v>60</v>
      </c>
      <c r="R146" s="10">
        <v>61</v>
      </c>
      <c r="S146" s="10">
        <v>62</v>
      </c>
      <c r="T146" s="10">
        <v>65</v>
      </c>
      <c r="U146" s="10">
        <v>67</v>
      </c>
      <c r="V146" s="10">
        <v>68</v>
      </c>
    </row>
    <row r="147" spans="1:22" x14ac:dyDescent="0.2">
      <c r="A147" s="1">
        <v>44213</v>
      </c>
      <c r="B147" s="10" t="s">
        <v>0</v>
      </c>
      <c r="C147" s="10">
        <v>2</v>
      </c>
      <c r="D147" s="10">
        <v>11</v>
      </c>
      <c r="E147" s="10">
        <v>16</v>
      </c>
      <c r="F147" s="10">
        <v>18</v>
      </c>
      <c r="G147" s="10">
        <v>30</v>
      </c>
      <c r="H147" s="10">
        <v>35</v>
      </c>
      <c r="I147" s="10">
        <v>37</v>
      </c>
      <c r="J147" s="10">
        <v>43</v>
      </c>
      <c r="K147" s="10">
        <v>46</v>
      </c>
      <c r="L147" s="10">
        <v>48</v>
      </c>
      <c r="M147" s="10">
        <v>50</v>
      </c>
      <c r="N147" s="10">
        <v>52</v>
      </c>
      <c r="O147" s="10">
        <v>53</v>
      </c>
      <c r="P147" s="10">
        <v>54</v>
      </c>
      <c r="Q147" s="10">
        <v>55</v>
      </c>
      <c r="R147" s="10">
        <v>57</v>
      </c>
      <c r="S147" s="10">
        <v>60</v>
      </c>
      <c r="T147" s="10">
        <v>62</v>
      </c>
      <c r="U147" s="10">
        <v>65</v>
      </c>
      <c r="V147" s="10">
        <v>69</v>
      </c>
    </row>
    <row r="148" spans="1:22" x14ac:dyDescent="0.2">
      <c r="A148" s="1">
        <v>44213</v>
      </c>
      <c r="B148" s="10" t="s">
        <v>1</v>
      </c>
      <c r="C148" s="10">
        <v>1</v>
      </c>
      <c r="D148" s="10">
        <v>2</v>
      </c>
      <c r="E148" s="10">
        <v>10</v>
      </c>
      <c r="F148" s="10">
        <v>13</v>
      </c>
      <c r="G148" s="10">
        <v>15</v>
      </c>
      <c r="H148" s="10">
        <v>17</v>
      </c>
      <c r="I148" s="10">
        <v>26</v>
      </c>
      <c r="J148" s="10">
        <v>27</v>
      </c>
      <c r="K148" s="10">
        <v>33</v>
      </c>
      <c r="L148" s="10">
        <v>46</v>
      </c>
      <c r="M148" s="10">
        <v>47</v>
      </c>
      <c r="N148" s="10">
        <v>49</v>
      </c>
      <c r="O148" s="10">
        <v>55</v>
      </c>
      <c r="P148" s="10">
        <v>57</v>
      </c>
      <c r="Q148" s="10">
        <v>61</v>
      </c>
      <c r="R148" s="10">
        <v>62</v>
      </c>
      <c r="S148" s="10">
        <v>63</v>
      </c>
      <c r="T148" s="10">
        <v>65</v>
      </c>
      <c r="U148" s="10">
        <v>68</v>
      </c>
      <c r="V148" s="10">
        <v>70</v>
      </c>
    </row>
    <row r="149" spans="1:22" x14ac:dyDescent="0.2">
      <c r="A149" s="1">
        <v>44212</v>
      </c>
      <c r="B149" s="10" t="s">
        <v>0</v>
      </c>
      <c r="C149" s="10">
        <v>5</v>
      </c>
      <c r="D149" s="10">
        <v>10</v>
      </c>
      <c r="E149" s="10">
        <v>11</v>
      </c>
      <c r="F149" s="10">
        <v>13</v>
      </c>
      <c r="G149" s="10">
        <v>14</v>
      </c>
      <c r="H149" s="10">
        <v>16</v>
      </c>
      <c r="I149" s="10">
        <v>17</v>
      </c>
      <c r="J149" s="10">
        <v>25</v>
      </c>
      <c r="K149" s="10">
        <v>26</v>
      </c>
      <c r="L149" s="10">
        <v>28</v>
      </c>
      <c r="M149" s="10">
        <v>34</v>
      </c>
      <c r="N149" s="10">
        <v>37</v>
      </c>
      <c r="O149" s="10">
        <v>39</v>
      </c>
      <c r="P149" s="10">
        <v>42</v>
      </c>
      <c r="Q149" s="10">
        <v>43</v>
      </c>
      <c r="R149" s="10">
        <v>44</v>
      </c>
      <c r="S149" s="10">
        <v>51</v>
      </c>
      <c r="T149" s="10">
        <v>55</v>
      </c>
      <c r="U149" s="10">
        <v>57</v>
      </c>
      <c r="V149" s="10">
        <v>64</v>
      </c>
    </row>
    <row r="150" spans="1:22" x14ac:dyDescent="0.2">
      <c r="A150" s="1">
        <v>44212</v>
      </c>
      <c r="B150" s="10" t="s">
        <v>1</v>
      </c>
      <c r="C150" s="10">
        <v>2</v>
      </c>
      <c r="D150" s="10">
        <v>4</v>
      </c>
      <c r="E150" s="10">
        <v>8</v>
      </c>
      <c r="F150" s="10">
        <v>10</v>
      </c>
      <c r="G150" s="10">
        <v>11</v>
      </c>
      <c r="H150" s="10">
        <v>12</v>
      </c>
      <c r="I150" s="10">
        <v>16</v>
      </c>
      <c r="J150" s="10">
        <v>22</v>
      </c>
      <c r="K150" s="10">
        <v>24</v>
      </c>
      <c r="L150" s="10">
        <v>29</v>
      </c>
      <c r="M150" s="10">
        <v>39</v>
      </c>
      <c r="N150" s="10">
        <v>43</v>
      </c>
      <c r="O150" s="10">
        <v>44</v>
      </c>
      <c r="P150" s="10">
        <v>49</v>
      </c>
      <c r="Q150" s="10">
        <v>54</v>
      </c>
      <c r="R150" s="10">
        <v>56</v>
      </c>
      <c r="S150" s="10">
        <v>59</v>
      </c>
      <c r="T150" s="10">
        <v>65</v>
      </c>
      <c r="U150" s="10">
        <v>66</v>
      </c>
      <c r="V150" s="10">
        <v>69</v>
      </c>
    </row>
    <row r="151" spans="1:22" x14ac:dyDescent="0.2">
      <c r="A151" s="1">
        <v>44211</v>
      </c>
      <c r="B151" s="10" t="s">
        <v>0</v>
      </c>
      <c r="C151" s="10">
        <v>2</v>
      </c>
      <c r="D151" s="10">
        <v>12</v>
      </c>
      <c r="E151" s="10">
        <v>18</v>
      </c>
      <c r="F151" s="10">
        <v>19</v>
      </c>
      <c r="G151" s="10">
        <v>21</v>
      </c>
      <c r="H151" s="10">
        <v>22</v>
      </c>
      <c r="I151" s="10">
        <v>23</v>
      </c>
      <c r="J151" s="10">
        <v>31</v>
      </c>
      <c r="K151" s="10">
        <v>34</v>
      </c>
      <c r="L151" s="10">
        <v>36</v>
      </c>
      <c r="M151" s="10">
        <v>38</v>
      </c>
      <c r="N151" s="10">
        <v>42</v>
      </c>
      <c r="O151" s="10">
        <v>43</v>
      </c>
      <c r="P151" s="10">
        <v>45</v>
      </c>
      <c r="Q151" s="10">
        <v>46</v>
      </c>
      <c r="R151" s="10">
        <v>52</v>
      </c>
      <c r="S151" s="10">
        <v>56</v>
      </c>
      <c r="T151" s="10">
        <v>60</v>
      </c>
      <c r="U151" s="10">
        <v>66</v>
      </c>
      <c r="V151" s="10">
        <v>68</v>
      </c>
    </row>
    <row r="152" spans="1:22" x14ac:dyDescent="0.2">
      <c r="A152" s="1">
        <v>44211</v>
      </c>
      <c r="B152" s="10" t="s">
        <v>1</v>
      </c>
      <c r="C152" s="10">
        <v>4</v>
      </c>
      <c r="D152" s="10">
        <v>5</v>
      </c>
      <c r="E152" s="10">
        <v>6</v>
      </c>
      <c r="F152" s="10">
        <v>8</v>
      </c>
      <c r="G152" s="10">
        <v>11</v>
      </c>
      <c r="H152" s="10">
        <v>15</v>
      </c>
      <c r="I152" s="10">
        <v>18</v>
      </c>
      <c r="J152" s="10">
        <v>20</v>
      </c>
      <c r="K152" s="10">
        <v>22</v>
      </c>
      <c r="L152" s="10">
        <v>28</v>
      </c>
      <c r="M152" s="10">
        <v>31</v>
      </c>
      <c r="N152" s="10">
        <v>33</v>
      </c>
      <c r="O152" s="10">
        <v>35</v>
      </c>
      <c r="P152" s="10">
        <v>48</v>
      </c>
      <c r="Q152" s="10">
        <v>49</v>
      </c>
      <c r="R152" s="10">
        <v>50</v>
      </c>
      <c r="S152" s="10">
        <v>52</v>
      </c>
      <c r="T152" s="10">
        <v>62</v>
      </c>
      <c r="U152" s="10">
        <v>64</v>
      </c>
      <c r="V152" s="10">
        <v>66</v>
      </c>
    </row>
    <row r="153" spans="1:22" x14ac:dyDescent="0.2">
      <c r="A153" s="1">
        <v>44210</v>
      </c>
      <c r="B153" s="10" t="s">
        <v>0</v>
      </c>
      <c r="C153" s="10">
        <v>12</v>
      </c>
      <c r="D153" s="10">
        <v>16</v>
      </c>
      <c r="E153" s="10">
        <v>22</v>
      </c>
      <c r="F153" s="10">
        <v>25</v>
      </c>
      <c r="G153" s="10">
        <v>30</v>
      </c>
      <c r="H153" s="10">
        <v>33</v>
      </c>
      <c r="I153" s="10">
        <v>34</v>
      </c>
      <c r="J153" s="10">
        <v>37</v>
      </c>
      <c r="K153" s="10">
        <v>40</v>
      </c>
      <c r="L153" s="10">
        <v>42</v>
      </c>
      <c r="M153" s="10">
        <v>43</v>
      </c>
      <c r="N153" s="10">
        <v>47</v>
      </c>
      <c r="O153" s="10">
        <v>51</v>
      </c>
      <c r="P153" s="10">
        <v>52</v>
      </c>
      <c r="Q153" s="10">
        <v>53</v>
      </c>
      <c r="R153" s="10">
        <v>60</v>
      </c>
      <c r="S153" s="10">
        <v>61</v>
      </c>
      <c r="T153" s="10">
        <v>62</v>
      </c>
      <c r="U153" s="10">
        <v>65</v>
      </c>
      <c r="V153" s="10">
        <v>68</v>
      </c>
    </row>
    <row r="154" spans="1:22" x14ac:dyDescent="0.2">
      <c r="A154" s="1">
        <v>44210</v>
      </c>
      <c r="B154" s="10" t="s">
        <v>1</v>
      </c>
      <c r="C154" s="10">
        <v>6</v>
      </c>
      <c r="D154" s="10">
        <v>7</v>
      </c>
      <c r="E154" s="10">
        <v>9</v>
      </c>
      <c r="F154" s="10">
        <v>11</v>
      </c>
      <c r="G154" s="10">
        <v>19</v>
      </c>
      <c r="H154" s="10">
        <v>21</v>
      </c>
      <c r="I154" s="10">
        <v>24</v>
      </c>
      <c r="J154" s="10">
        <v>28</v>
      </c>
      <c r="K154" s="10">
        <v>31</v>
      </c>
      <c r="L154" s="10">
        <v>32</v>
      </c>
      <c r="M154" s="10">
        <v>41</v>
      </c>
      <c r="N154" s="10">
        <v>47</v>
      </c>
      <c r="O154" s="10">
        <v>48</v>
      </c>
      <c r="P154" s="10">
        <v>51</v>
      </c>
      <c r="Q154" s="10">
        <v>55</v>
      </c>
      <c r="R154" s="10">
        <v>56</v>
      </c>
      <c r="S154" s="10">
        <v>58</v>
      </c>
      <c r="T154" s="10">
        <v>61</v>
      </c>
      <c r="U154" s="10">
        <v>64</v>
      </c>
      <c r="V154" s="10">
        <v>68</v>
      </c>
    </row>
    <row r="155" spans="1:22" x14ac:dyDescent="0.2">
      <c r="A155" s="1">
        <v>44209</v>
      </c>
      <c r="B155" s="10" t="s">
        <v>0</v>
      </c>
      <c r="C155" s="10">
        <v>2</v>
      </c>
      <c r="D155" s="10">
        <v>5</v>
      </c>
      <c r="E155" s="10">
        <v>9</v>
      </c>
      <c r="F155" s="10">
        <v>11</v>
      </c>
      <c r="G155" s="10">
        <v>14</v>
      </c>
      <c r="H155" s="10">
        <v>15</v>
      </c>
      <c r="I155" s="10">
        <v>17</v>
      </c>
      <c r="J155" s="10">
        <v>19</v>
      </c>
      <c r="K155" s="10">
        <v>29</v>
      </c>
      <c r="L155" s="10">
        <v>30</v>
      </c>
      <c r="M155" s="10">
        <v>31</v>
      </c>
      <c r="N155" s="10">
        <v>40</v>
      </c>
      <c r="O155" s="10">
        <v>41</v>
      </c>
      <c r="P155" s="10">
        <v>43</v>
      </c>
      <c r="Q155" s="10">
        <v>47</v>
      </c>
      <c r="R155" s="10">
        <v>52</v>
      </c>
      <c r="S155" s="10">
        <v>62</v>
      </c>
      <c r="T155" s="10">
        <v>64</v>
      </c>
      <c r="U155" s="10">
        <v>67</v>
      </c>
      <c r="V155" s="10">
        <v>70</v>
      </c>
    </row>
    <row r="156" spans="1:22" x14ac:dyDescent="0.2">
      <c r="A156" s="1">
        <v>44209</v>
      </c>
      <c r="B156" s="10" t="s">
        <v>1</v>
      </c>
      <c r="C156" s="10">
        <v>1</v>
      </c>
      <c r="D156" s="10">
        <v>2</v>
      </c>
      <c r="E156" s="10">
        <v>7</v>
      </c>
      <c r="F156" s="10">
        <v>15</v>
      </c>
      <c r="G156" s="10">
        <v>19</v>
      </c>
      <c r="H156" s="10">
        <v>21</v>
      </c>
      <c r="I156" s="10">
        <v>24</v>
      </c>
      <c r="J156" s="10">
        <v>25</v>
      </c>
      <c r="K156" s="10">
        <v>32</v>
      </c>
      <c r="L156" s="10">
        <v>38</v>
      </c>
      <c r="M156" s="10">
        <v>46</v>
      </c>
      <c r="N156" s="10">
        <v>47</v>
      </c>
      <c r="O156" s="10">
        <v>52</v>
      </c>
      <c r="P156" s="10">
        <v>53</v>
      </c>
      <c r="Q156" s="10">
        <v>54</v>
      </c>
      <c r="R156" s="10">
        <v>57</v>
      </c>
      <c r="S156" s="10">
        <v>59</v>
      </c>
      <c r="T156" s="10">
        <v>63</v>
      </c>
      <c r="U156" s="10">
        <v>65</v>
      </c>
      <c r="V156" s="10">
        <v>66</v>
      </c>
    </row>
    <row r="157" spans="1:22" x14ac:dyDescent="0.2">
      <c r="A157" s="1">
        <v>44208</v>
      </c>
      <c r="B157" s="10" t="s">
        <v>0</v>
      </c>
      <c r="C157" s="10">
        <v>3</v>
      </c>
      <c r="D157" s="10">
        <v>5</v>
      </c>
      <c r="E157" s="10">
        <v>9</v>
      </c>
      <c r="F157" s="10">
        <v>16</v>
      </c>
      <c r="G157" s="10">
        <v>18</v>
      </c>
      <c r="H157" s="10">
        <v>19</v>
      </c>
      <c r="I157" s="10">
        <v>21</v>
      </c>
      <c r="J157" s="10">
        <v>25</v>
      </c>
      <c r="K157" s="10">
        <v>26</v>
      </c>
      <c r="L157" s="10">
        <v>27</v>
      </c>
      <c r="M157" s="10">
        <v>28</v>
      </c>
      <c r="N157" s="10">
        <v>30</v>
      </c>
      <c r="O157" s="10">
        <v>40</v>
      </c>
      <c r="P157" s="10">
        <v>42</v>
      </c>
      <c r="Q157" s="10">
        <v>51</v>
      </c>
      <c r="R157" s="10">
        <v>53</v>
      </c>
      <c r="S157" s="10">
        <v>60</v>
      </c>
      <c r="T157" s="10">
        <v>63</v>
      </c>
      <c r="U157" s="10">
        <v>69</v>
      </c>
      <c r="V157" s="10">
        <v>70</v>
      </c>
    </row>
    <row r="158" spans="1:22" x14ac:dyDescent="0.2">
      <c r="A158" s="1">
        <v>44208</v>
      </c>
      <c r="B158" s="10" t="s">
        <v>1</v>
      </c>
      <c r="C158" s="10">
        <v>1</v>
      </c>
      <c r="D158" s="10">
        <v>4</v>
      </c>
      <c r="E158" s="10">
        <v>18</v>
      </c>
      <c r="F158" s="10">
        <v>19</v>
      </c>
      <c r="G158" s="10">
        <v>25</v>
      </c>
      <c r="H158" s="10">
        <v>30</v>
      </c>
      <c r="I158" s="10">
        <v>31</v>
      </c>
      <c r="J158" s="10">
        <v>32</v>
      </c>
      <c r="K158" s="10">
        <v>39</v>
      </c>
      <c r="L158" s="10">
        <v>43</v>
      </c>
      <c r="M158" s="10">
        <v>44</v>
      </c>
      <c r="N158" s="10">
        <v>47</v>
      </c>
      <c r="O158" s="10">
        <v>50</v>
      </c>
      <c r="P158" s="10">
        <v>54</v>
      </c>
      <c r="Q158" s="10">
        <v>55</v>
      </c>
      <c r="R158" s="10">
        <v>58</v>
      </c>
      <c r="S158" s="10">
        <v>61</v>
      </c>
      <c r="T158" s="10">
        <v>64</v>
      </c>
      <c r="U158" s="10">
        <v>68</v>
      </c>
      <c r="V158" s="10">
        <v>69</v>
      </c>
    </row>
    <row r="159" spans="1:22" x14ac:dyDescent="0.2">
      <c r="A159" s="1">
        <v>44207</v>
      </c>
      <c r="B159" s="10" t="s">
        <v>0</v>
      </c>
      <c r="C159" s="10">
        <v>1</v>
      </c>
      <c r="D159" s="10">
        <v>2</v>
      </c>
      <c r="E159" s="10">
        <v>7</v>
      </c>
      <c r="F159" s="10">
        <v>8</v>
      </c>
      <c r="G159" s="10">
        <v>9</v>
      </c>
      <c r="H159" s="10">
        <v>11</v>
      </c>
      <c r="I159" s="10">
        <v>15</v>
      </c>
      <c r="J159" s="10">
        <v>23</v>
      </c>
      <c r="K159" s="10">
        <v>29</v>
      </c>
      <c r="L159" s="10">
        <v>32</v>
      </c>
      <c r="M159" s="10">
        <v>37</v>
      </c>
      <c r="N159" s="10">
        <v>38</v>
      </c>
      <c r="O159" s="10">
        <v>41</v>
      </c>
      <c r="P159" s="10">
        <v>44</v>
      </c>
      <c r="Q159" s="10">
        <v>51</v>
      </c>
      <c r="R159" s="10">
        <v>54</v>
      </c>
      <c r="S159" s="10">
        <v>63</v>
      </c>
      <c r="T159" s="10">
        <v>65</v>
      </c>
      <c r="U159" s="10">
        <v>68</v>
      </c>
      <c r="V159" s="10">
        <v>70</v>
      </c>
    </row>
    <row r="160" spans="1:22" x14ac:dyDescent="0.2">
      <c r="A160" s="1">
        <v>44207</v>
      </c>
      <c r="B160" s="10" t="s">
        <v>1</v>
      </c>
      <c r="C160" s="10">
        <v>3</v>
      </c>
      <c r="D160" s="10">
        <v>7</v>
      </c>
      <c r="E160" s="10">
        <v>12</v>
      </c>
      <c r="F160" s="10">
        <v>16</v>
      </c>
      <c r="G160" s="10">
        <v>17</v>
      </c>
      <c r="H160" s="10">
        <v>23</v>
      </c>
      <c r="I160" s="10">
        <v>30</v>
      </c>
      <c r="J160" s="10">
        <v>33</v>
      </c>
      <c r="K160" s="10">
        <v>35</v>
      </c>
      <c r="L160" s="10">
        <v>37</v>
      </c>
      <c r="M160" s="10">
        <v>38</v>
      </c>
      <c r="N160" s="10">
        <v>45</v>
      </c>
      <c r="O160" s="10">
        <v>46</v>
      </c>
      <c r="P160" s="10">
        <v>50</v>
      </c>
      <c r="Q160" s="10">
        <v>52</v>
      </c>
      <c r="R160" s="10">
        <v>55</v>
      </c>
      <c r="S160" s="10">
        <v>61</v>
      </c>
      <c r="T160" s="10">
        <v>66</v>
      </c>
      <c r="U160" s="10">
        <v>67</v>
      </c>
      <c r="V160" s="10">
        <v>69</v>
      </c>
    </row>
    <row r="161" spans="1:22" x14ac:dyDescent="0.2">
      <c r="A161" s="1">
        <v>44206</v>
      </c>
      <c r="B161" s="10" t="s">
        <v>0</v>
      </c>
      <c r="C161" s="10">
        <v>1</v>
      </c>
      <c r="D161" s="10">
        <v>4</v>
      </c>
      <c r="E161" s="10">
        <v>8</v>
      </c>
      <c r="F161" s="10">
        <v>10</v>
      </c>
      <c r="G161" s="10">
        <v>12</v>
      </c>
      <c r="H161" s="10">
        <v>13</v>
      </c>
      <c r="I161" s="10">
        <v>14</v>
      </c>
      <c r="J161" s="10">
        <v>15</v>
      </c>
      <c r="K161" s="10">
        <v>18</v>
      </c>
      <c r="L161" s="10">
        <v>24</v>
      </c>
      <c r="M161" s="10">
        <v>28</v>
      </c>
      <c r="N161" s="10">
        <v>30</v>
      </c>
      <c r="O161" s="10">
        <v>34</v>
      </c>
      <c r="P161" s="10">
        <v>37</v>
      </c>
      <c r="Q161" s="10">
        <v>47</v>
      </c>
      <c r="R161" s="10">
        <v>60</v>
      </c>
      <c r="S161" s="10">
        <v>61</v>
      </c>
      <c r="T161" s="10">
        <v>63</v>
      </c>
      <c r="U161" s="10">
        <v>64</v>
      </c>
      <c r="V161" s="10">
        <v>67</v>
      </c>
    </row>
    <row r="162" spans="1:22" x14ac:dyDescent="0.2">
      <c r="A162" s="1">
        <v>44206</v>
      </c>
      <c r="B162" s="10" t="s">
        <v>1</v>
      </c>
      <c r="C162" s="10">
        <v>1</v>
      </c>
      <c r="D162" s="10">
        <v>4</v>
      </c>
      <c r="E162" s="10">
        <v>8</v>
      </c>
      <c r="F162" s="10">
        <v>13</v>
      </c>
      <c r="G162" s="10">
        <v>17</v>
      </c>
      <c r="H162" s="10">
        <v>25</v>
      </c>
      <c r="I162" s="10">
        <v>27</v>
      </c>
      <c r="J162" s="10">
        <v>28</v>
      </c>
      <c r="K162" s="10">
        <v>32</v>
      </c>
      <c r="L162" s="10">
        <v>33</v>
      </c>
      <c r="M162" s="10">
        <v>36</v>
      </c>
      <c r="N162" s="10">
        <v>37</v>
      </c>
      <c r="O162" s="10">
        <v>53</v>
      </c>
      <c r="P162" s="10">
        <v>55</v>
      </c>
      <c r="Q162" s="10">
        <v>59</v>
      </c>
      <c r="R162" s="10">
        <v>64</v>
      </c>
      <c r="S162" s="10">
        <v>65</v>
      </c>
      <c r="T162" s="10">
        <v>68</v>
      </c>
      <c r="U162" s="10">
        <v>69</v>
      </c>
      <c r="V162" s="10">
        <v>70</v>
      </c>
    </row>
    <row r="163" spans="1:22" x14ac:dyDescent="0.2">
      <c r="A163" s="1">
        <v>44205</v>
      </c>
      <c r="B163" s="10" t="s">
        <v>0</v>
      </c>
      <c r="C163" s="10">
        <v>9</v>
      </c>
      <c r="D163" s="10">
        <v>12</v>
      </c>
      <c r="E163" s="10">
        <v>15</v>
      </c>
      <c r="F163" s="10">
        <v>16</v>
      </c>
      <c r="G163" s="10">
        <v>21</v>
      </c>
      <c r="H163" s="10">
        <v>29</v>
      </c>
      <c r="I163" s="10">
        <v>34</v>
      </c>
      <c r="J163" s="10">
        <v>35</v>
      </c>
      <c r="K163" s="10">
        <v>36</v>
      </c>
      <c r="L163" s="10">
        <v>38</v>
      </c>
      <c r="M163" s="10">
        <v>39</v>
      </c>
      <c r="N163" s="10">
        <v>43</v>
      </c>
      <c r="O163" s="10">
        <v>46</v>
      </c>
      <c r="P163" s="10">
        <v>48</v>
      </c>
      <c r="Q163" s="10">
        <v>49</v>
      </c>
      <c r="R163" s="10">
        <v>52</v>
      </c>
      <c r="S163" s="10">
        <v>57</v>
      </c>
      <c r="T163" s="10">
        <v>60</v>
      </c>
      <c r="U163" s="10">
        <v>67</v>
      </c>
      <c r="V163" s="10">
        <v>70</v>
      </c>
    </row>
    <row r="164" spans="1:22" x14ac:dyDescent="0.2">
      <c r="A164" s="1">
        <v>44205</v>
      </c>
      <c r="B164" s="10" t="s">
        <v>1</v>
      </c>
      <c r="C164" s="10">
        <v>2</v>
      </c>
      <c r="D164" s="10">
        <v>3</v>
      </c>
      <c r="E164" s="10">
        <v>5</v>
      </c>
      <c r="F164" s="10">
        <v>12</v>
      </c>
      <c r="G164" s="10">
        <v>16</v>
      </c>
      <c r="H164" s="10">
        <v>18</v>
      </c>
      <c r="I164" s="10">
        <v>19</v>
      </c>
      <c r="J164" s="10">
        <v>23</v>
      </c>
      <c r="K164" s="10">
        <v>30</v>
      </c>
      <c r="L164" s="10">
        <v>34</v>
      </c>
      <c r="M164" s="10">
        <v>38</v>
      </c>
      <c r="N164" s="10">
        <v>41</v>
      </c>
      <c r="O164" s="10">
        <v>47</v>
      </c>
      <c r="P164" s="10">
        <v>48</v>
      </c>
      <c r="Q164" s="10">
        <v>54</v>
      </c>
      <c r="R164" s="10">
        <v>55</v>
      </c>
      <c r="S164" s="10">
        <v>62</v>
      </c>
      <c r="T164" s="10">
        <v>66</v>
      </c>
      <c r="U164" s="10">
        <v>67</v>
      </c>
      <c r="V164" s="10">
        <v>68</v>
      </c>
    </row>
    <row r="165" spans="1:22" x14ac:dyDescent="0.2">
      <c r="A165" s="1">
        <v>44204</v>
      </c>
      <c r="B165" s="10" t="s">
        <v>0</v>
      </c>
      <c r="C165" s="10">
        <v>2</v>
      </c>
      <c r="D165" s="10">
        <v>11</v>
      </c>
      <c r="E165" s="10">
        <v>13</v>
      </c>
      <c r="F165" s="10">
        <v>14</v>
      </c>
      <c r="G165" s="10">
        <v>16</v>
      </c>
      <c r="H165" s="10">
        <v>21</v>
      </c>
      <c r="I165" s="10">
        <v>27</v>
      </c>
      <c r="J165" s="10">
        <v>29</v>
      </c>
      <c r="K165" s="10">
        <v>30</v>
      </c>
      <c r="L165" s="10">
        <v>40</v>
      </c>
      <c r="M165" s="10">
        <v>42</v>
      </c>
      <c r="N165" s="10">
        <v>45</v>
      </c>
      <c r="O165" s="10">
        <v>46</v>
      </c>
      <c r="P165" s="10">
        <v>47</v>
      </c>
      <c r="Q165" s="10">
        <v>53</v>
      </c>
      <c r="R165" s="10">
        <v>55</v>
      </c>
      <c r="S165" s="10">
        <v>57</v>
      </c>
      <c r="T165" s="10">
        <v>67</v>
      </c>
      <c r="U165" s="10">
        <v>68</v>
      </c>
      <c r="V165" s="10">
        <v>70</v>
      </c>
    </row>
    <row r="166" spans="1:22" x14ac:dyDescent="0.2">
      <c r="A166" s="1">
        <v>44204</v>
      </c>
      <c r="B166" s="10" t="s">
        <v>1</v>
      </c>
      <c r="C166" s="10">
        <v>1</v>
      </c>
      <c r="D166" s="10">
        <v>4</v>
      </c>
      <c r="E166" s="10">
        <v>6</v>
      </c>
      <c r="F166" s="10">
        <v>7</v>
      </c>
      <c r="G166" s="10">
        <v>9</v>
      </c>
      <c r="H166" s="10">
        <v>13</v>
      </c>
      <c r="I166" s="10">
        <v>14</v>
      </c>
      <c r="J166" s="10">
        <v>18</v>
      </c>
      <c r="K166" s="10">
        <v>22</v>
      </c>
      <c r="L166" s="10">
        <v>28</v>
      </c>
      <c r="M166" s="10">
        <v>29</v>
      </c>
      <c r="N166" s="10">
        <v>35</v>
      </c>
      <c r="O166" s="10">
        <v>38</v>
      </c>
      <c r="P166" s="10">
        <v>40</v>
      </c>
      <c r="Q166" s="10">
        <v>43</v>
      </c>
      <c r="R166" s="10">
        <v>46</v>
      </c>
      <c r="S166" s="10">
        <v>49</v>
      </c>
      <c r="T166" s="10">
        <v>51</v>
      </c>
      <c r="U166" s="10">
        <v>61</v>
      </c>
      <c r="V166" s="10">
        <v>69</v>
      </c>
    </row>
    <row r="167" spans="1:22" x14ac:dyDescent="0.2">
      <c r="A167" s="1">
        <v>44203</v>
      </c>
      <c r="B167" s="10" t="s">
        <v>0</v>
      </c>
      <c r="C167" s="10">
        <v>4</v>
      </c>
      <c r="D167" s="10">
        <v>5</v>
      </c>
      <c r="E167" s="10">
        <v>11</v>
      </c>
      <c r="F167" s="10">
        <v>16</v>
      </c>
      <c r="G167" s="10">
        <v>20</v>
      </c>
      <c r="H167" s="10">
        <v>21</v>
      </c>
      <c r="I167" s="10">
        <v>22</v>
      </c>
      <c r="J167" s="10">
        <v>25</v>
      </c>
      <c r="K167" s="10">
        <v>29</v>
      </c>
      <c r="L167" s="10">
        <v>36</v>
      </c>
      <c r="M167" s="10">
        <v>42</v>
      </c>
      <c r="N167" s="10">
        <v>44</v>
      </c>
      <c r="O167" s="10">
        <v>50</v>
      </c>
      <c r="P167" s="10">
        <v>53</v>
      </c>
      <c r="Q167" s="10">
        <v>55</v>
      </c>
      <c r="R167" s="10">
        <v>56</v>
      </c>
      <c r="S167" s="10">
        <v>57</v>
      </c>
      <c r="T167" s="10">
        <v>65</v>
      </c>
      <c r="U167" s="10">
        <v>66</v>
      </c>
      <c r="V167" s="10">
        <v>67</v>
      </c>
    </row>
    <row r="168" spans="1:22" x14ac:dyDescent="0.2">
      <c r="A168" s="1">
        <v>44203</v>
      </c>
      <c r="B168" s="10" t="s">
        <v>1</v>
      </c>
      <c r="C168" s="10">
        <v>7</v>
      </c>
      <c r="D168" s="10">
        <v>12</v>
      </c>
      <c r="E168" s="10">
        <v>16</v>
      </c>
      <c r="F168" s="10">
        <v>17</v>
      </c>
      <c r="G168" s="10">
        <v>19</v>
      </c>
      <c r="H168" s="10">
        <v>24</v>
      </c>
      <c r="I168" s="10">
        <v>25</v>
      </c>
      <c r="J168" s="10">
        <v>26</v>
      </c>
      <c r="K168" s="10">
        <v>39</v>
      </c>
      <c r="L168" s="10">
        <v>42</v>
      </c>
      <c r="M168" s="10">
        <v>44</v>
      </c>
      <c r="N168" s="10">
        <v>47</v>
      </c>
      <c r="O168" s="10">
        <v>50</v>
      </c>
      <c r="P168" s="10">
        <v>53</v>
      </c>
      <c r="Q168" s="10">
        <v>58</v>
      </c>
      <c r="R168" s="10">
        <v>63</v>
      </c>
      <c r="S168" s="10">
        <v>66</v>
      </c>
      <c r="T168" s="10">
        <v>67</v>
      </c>
      <c r="U168" s="10">
        <v>68</v>
      </c>
      <c r="V168" s="10">
        <v>69</v>
      </c>
    </row>
    <row r="169" spans="1:22" x14ac:dyDescent="0.2">
      <c r="A169" s="1">
        <v>44202</v>
      </c>
      <c r="B169" s="10" t="s">
        <v>0</v>
      </c>
      <c r="C169" s="10">
        <v>1</v>
      </c>
      <c r="D169" s="10">
        <v>7</v>
      </c>
      <c r="E169" s="10">
        <v>8</v>
      </c>
      <c r="F169" s="10">
        <v>9</v>
      </c>
      <c r="G169" s="10">
        <v>13</v>
      </c>
      <c r="H169" s="10">
        <v>20</v>
      </c>
      <c r="I169" s="10">
        <v>22</v>
      </c>
      <c r="J169" s="10">
        <v>26</v>
      </c>
      <c r="K169" s="10">
        <v>32</v>
      </c>
      <c r="L169" s="10">
        <v>33</v>
      </c>
      <c r="M169" s="10">
        <v>38</v>
      </c>
      <c r="N169" s="10">
        <v>41</v>
      </c>
      <c r="O169" s="10">
        <v>42</v>
      </c>
      <c r="P169" s="10">
        <v>50</v>
      </c>
      <c r="Q169" s="10">
        <v>55</v>
      </c>
      <c r="R169" s="10">
        <v>56</v>
      </c>
      <c r="S169" s="10">
        <v>61</v>
      </c>
      <c r="T169" s="10">
        <v>63</v>
      </c>
      <c r="U169" s="10">
        <v>65</v>
      </c>
      <c r="V169" s="10">
        <v>66</v>
      </c>
    </row>
    <row r="170" spans="1:22" x14ac:dyDescent="0.2">
      <c r="A170" s="1">
        <v>44202</v>
      </c>
      <c r="B170" s="10" t="s">
        <v>1</v>
      </c>
      <c r="C170" s="10">
        <v>2</v>
      </c>
      <c r="D170" s="10">
        <v>3</v>
      </c>
      <c r="E170" s="10">
        <v>5</v>
      </c>
      <c r="F170" s="10">
        <v>8</v>
      </c>
      <c r="G170" s="10">
        <v>9</v>
      </c>
      <c r="H170" s="10">
        <v>14</v>
      </c>
      <c r="I170" s="10">
        <v>17</v>
      </c>
      <c r="J170" s="10">
        <v>24</v>
      </c>
      <c r="K170" s="10">
        <v>38</v>
      </c>
      <c r="L170" s="10">
        <v>40</v>
      </c>
      <c r="M170" s="10">
        <v>41</v>
      </c>
      <c r="N170" s="10">
        <v>42</v>
      </c>
      <c r="O170" s="10">
        <v>47</v>
      </c>
      <c r="P170" s="10">
        <v>50</v>
      </c>
      <c r="Q170" s="10">
        <v>51</v>
      </c>
      <c r="R170" s="10">
        <v>52</v>
      </c>
      <c r="S170" s="10">
        <v>56</v>
      </c>
      <c r="T170" s="10">
        <v>57</v>
      </c>
      <c r="U170" s="10">
        <v>58</v>
      </c>
      <c r="V170" s="10">
        <v>59</v>
      </c>
    </row>
    <row r="171" spans="1:22" x14ac:dyDescent="0.2">
      <c r="A171" s="1">
        <v>44201</v>
      </c>
      <c r="B171" s="10" t="s">
        <v>0</v>
      </c>
      <c r="C171" s="10">
        <v>5</v>
      </c>
      <c r="D171" s="10">
        <v>6</v>
      </c>
      <c r="E171" s="10">
        <v>8</v>
      </c>
      <c r="F171" s="10">
        <v>9</v>
      </c>
      <c r="G171" s="10">
        <v>14</v>
      </c>
      <c r="H171" s="10">
        <v>17</v>
      </c>
      <c r="I171" s="10">
        <v>18</v>
      </c>
      <c r="J171" s="10">
        <v>26</v>
      </c>
      <c r="K171" s="10">
        <v>27</v>
      </c>
      <c r="L171" s="10">
        <v>28</v>
      </c>
      <c r="M171" s="10">
        <v>38</v>
      </c>
      <c r="N171" s="10">
        <v>41</v>
      </c>
      <c r="O171" s="10">
        <v>43</v>
      </c>
      <c r="P171" s="10">
        <v>44</v>
      </c>
      <c r="Q171" s="10">
        <v>50</v>
      </c>
      <c r="R171" s="10">
        <v>51</v>
      </c>
      <c r="S171" s="10">
        <v>55</v>
      </c>
      <c r="T171" s="10">
        <v>56</v>
      </c>
      <c r="U171" s="10">
        <v>58</v>
      </c>
      <c r="V171" s="10">
        <v>64</v>
      </c>
    </row>
    <row r="172" spans="1:22" x14ac:dyDescent="0.2">
      <c r="A172" s="1">
        <v>44201</v>
      </c>
      <c r="B172" s="10" t="s">
        <v>1</v>
      </c>
      <c r="C172" s="10">
        <v>4</v>
      </c>
      <c r="D172" s="10">
        <v>6</v>
      </c>
      <c r="E172" s="10">
        <v>7</v>
      </c>
      <c r="F172" s="10">
        <v>8</v>
      </c>
      <c r="G172" s="10">
        <v>12</v>
      </c>
      <c r="H172" s="10">
        <v>16</v>
      </c>
      <c r="I172" s="10">
        <v>17</v>
      </c>
      <c r="J172" s="10">
        <v>27</v>
      </c>
      <c r="K172" s="10">
        <v>29</v>
      </c>
      <c r="L172" s="10">
        <v>31</v>
      </c>
      <c r="M172" s="10">
        <v>35</v>
      </c>
      <c r="N172" s="10">
        <v>41</v>
      </c>
      <c r="O172" s="10">
        <v>45</v>
      </c>
      <c r="P172" s="10">
        <v>46</v>
      </c>
      <c r="Q172" s="10">
        <v>48</v>
      </c>
      <c r="R172" s="10">
        <v>51</v>
      </c>
      <c r="S172" s="10">
        <v>53</v>
      </c>
      <c r="T172" s="10">
        <v>57</v>
      </c>
      <c r="U172" s="10">
        <v>66</v>
      </c>
      <c r="V172" s="10">
        <v>67</v>
      </c>
    </row>
    <row r="173" spans="1:22" x14ac:dyDescent="0.2">
      <c r="A173" s="1">
        <v>44200</v>
      </c>
      <c r="B173" s="10" t="s">
        <v>0</v>
      </c>
      <c r="C173" s="10">
        <v>1</v>
      </c>
      <c r="D173" s="10">
        <v>20</v>
      </c>
      <c r="E173" s="10">
        <v>22</v>
      </c>
      <c r="F173" s="10">
        <v>24</v>
      </c>
      <c r="G173" s="10">
        <v>32</v>
      </c>
      <c r="H173" s="10">
        <v>34</v>
      </c>
      <c r="I173" s="10">
        <v>36</v>
      </c>
      <c r="J173" s="10">
        <v>37</v>
      </c>
      <c r="K173" s="10">
        <v>38</v>
      </c>
      <c r="L173" s="10">
        <v>43</v>
      </c>
      <c r="M173" s="10">
        <v>46</v>
      </c>
      <c r="N173" s="10">
        <v>49</v>
      </c>
      <c r="O173" s="10">
        <v>54</v>
      </c>
      <c r="P173" s="10">
        <v>56</v>
      </c>
      <c r="Q173" s="10">
        <v>59</v>
      </c>
      <c r="R173" s="10">
        <v>62</v>
      </c>
      <c r="S173" s="10">
        <v>64</v>
      </c>
      <c r="T173" s="10">
        <v>66</v>
      </c>
      <c r="U173" s="10">
        <v>68</v>
      </c>
      <c r="V173" s="10">
        <v>70</v>
      </c>
    </row>
    <row r="174" spans="1:22" x14ac:dyDescent="0.2">
      <c r="A174" s="1">
        <v>44200</v>
      </c>
      <c r="B174" s="10" t="s">
        <v>1</v>
      </c>
      <c r="C174" s="10">
        <v>3</v>
      </c>
      <c r="D174" s="10">
        <v>4</v>
      </c>
      <c r="E174" s="10">
        <v>8</v>
      </c>
      <c r="F174" s="10">
        <v>21</v>
      </c>
      <c r="G174" s="10">
        <v>22</v>
      </c>
      <c r="H174" s="10">
        <v>26</v>
      </c>
      <c r="I174" s="10">
        <v>27</v>
      </c>
      <c r="J174" s="10">
        <v>28</v>
      </c>
      <c r="K174" s="10">
        <v>29</v>
      </c>
      <c r="L174" s="10">
        <v>32</v>
      </c>
      <c r="M174" s="10">
        <v>35</v>
      </c>
      <c r="N174" s="10">
        <v>36</v>
      </c>
      <c r="O174" s="10">
        <v>45</v>
      </c>
      <c r="P174" s="10">
        <v>48</v>
      </c>
      <c r="Q174" s="10">
        <v>49</v>
      </c>
      <c r="R174" s="10">
        <v>50</v>
      </c>
      <c r="S174" s="10">
        <v>51</v>
      </c>
      <c r="T174" s="10">
        <v>61</v>
      </c>
      <c r="U174" s="10">
        <v>65</v>
      </c>
      <c r="V174" s="10">
        <v>66</v>
      </c>
    </row>
    <row r="175" spans="1:22" x14ac:dyDescent="0.2">
      <c r="A175" s="1">
        <v>44199</v>
      </c>
      <c r="B175" s="10" t="s">
        <v>0</v>
      </c>
      <c r="C175" s="10">
        <v>2</v>
      </c>
      <c r="D175" s="10">
        <v>3</v>
      </c>
      <c r="E175" s="10">
        <v>7</v>
      </c>
      <c r="F175" s="10">
        <v>8</v>
      </c>
      <c r="G175" s="10">
        <v>16</v>
      </c>
      <c r="H175" s="10">
        <v>17</v>
      </c>
      <c r="I175" s="10">
        <v>19</v>
      </c>
      <c r="J175" s="10">
        <v>21</v>
      </c>
      <c r="K175" s="10">
        <v>24</v>
      </c>
      <c r="L175" s="10">
        <v>25</v>
      </c>
      <c r="M175" s="10">
        <v>30</v>
      </c>
      <c r="N175" s="10">
        <v>37</v>
      </c>
      <c r="O175" s="10">
        <v>39</v>
      </c>
      <c r="P175" s="10">
        <v>49</v>
      </c>
      <c r="Q175" s="10">
        <v>56</v>
      </c>
      <c r="R175" s="10">
        <v>57</v>
      </c>
      <c r="S175" s="10">
        <v>60</v>
      </c>
      <c r="T175" s="10">
        <v>62</v>
      </c>
      <c r="U175" s="10">
        <v>63</v>
      </c>
      <c r="V175" s="10">
        <v>67</v>
      </c>
    </row>
    <row r="176" spans="1:22" x14ac:dyDescent="0.2">
      <c r="A176" s="1">
        <v>44199</v>
      </c>
      <c r="B176" s="10" t="s">
        <v>1</v>
      </c>
      <c r="C176" s="10">
        <v>6</v>
      </c>
      <c r="D176" s="10">
        <v>15</v>
      </c>
      <c r="E176" s="10">
        <v>16</v>
      </c>
      <c r="F176" s="10">
        <v>21</v>
      </c>
      <c r="G176" s="10">
        <v>22</v>
      </c>
      <c r="H176" s="10">
        <v>23</v>
      </c>
      <c r="I176" s="10">
        <v>24</v>
      </c>
      <c r="J176" s="10">
        <v>26</v>
      </c>
      <c r="K176" s="10">
        <v>31</v>
      </c>
      <c r="L176" s="10">
        <v>34</v>
      </c>
      <c r="M176" s="10">
        <v>36</v>
      </c>
      <c r="N176" s="10">
        <v>37</v>
      </c>
      <c r="O176" s="10">
        <v>39</v>
      </c>
      <c r="P176" s="10">
        <v>40</v>
      </c>
      <c r="Q176" s="10">
        <v>63</v>
      </c>
      <c r="R176" s="10">
        <v>64</v>
      </c>
      <c r="S176" s="10">
        <v>65</v>
      </c>
      <c r="T176" s="10">
        <v>67</v>
      </c>
      <c r="U176" s="10">
        <v>68</v>
      </c>
      <c r="V176" s="10">
        <v>69</v>
      </c>
    </row>
    <row r="177" spans="1:22" x14ac:dyDescent="0.2">
      <c r="A177" s="1">
        <v>44198</v>
      </c>
      <c r="B177" s="10" t="s">
        <v>0</v>
      </c>
      <c r="C177" s="10">
        <v>1</v>
      </c>
      <c r="D177" s="10">
        <v>2</v>
      </c>
      <c r="E177" s="10">
        <v>12</v>
      </c>
      <c r="F177" s="10">
        <v>15</v>
      </c>
      <c r="G177" s="10">
        <v>18</v>
      </c>
      <c r="H177" s="10">
        <v>20</v>
      </c>
      <c r="I177" s="10">
        <v>27</v>
      </c>
      <c r="J177" s="10">
        <v>29</v>
      </c>
      <c r="K177" s="10">
        <v>31</v>
      </c>
      <c r="L177" s="10">
        <v>43</v>
      </c>
      <c r="M177" s="10">
        <v>45</v>
      </c>
      <c r="N177" s="10">
        <v>47</v>
      </c>
      <c r="O177" s="10">
        <v>49</v>
      </c>
      <c r="P177" s="10">
        <v>50</v>
      </c>
      <c r="Q177" s="10">
        <v>55</v>
      </c>
      <c r="R177" s="10">
        <v>56</v>
      </c>
      <c r="S177" s="10">
        <v>62</v>
      </c>
      <c r="T177" s="10">
        <v>63</v>
      </c>
      <c r="U177" s="10">
        <v>66</v>
      </c>
      <c r="V177" s="10">
        <v>70</v>
      </c>
    </row>
    <row r="178" spans="1:22" x14ac:dyDescent="0.2">
      <c r="A178" s="1">
        <v>44198</v>
      </c>
      <c r="B178" s="10" t="s">
        <v>1</v>
      </c>
      <c r="C178" s="10">
        <v>1</v>
      </c>
      <c r="D178" s="10">
        <v>3</v>
      </c>
      <c r="E178" s="10">
        <v>8</v>
      </c>
      <c r="F178" s="10">
        <v>10</v>
      </c>
      <c r="G178" s="10">
        <v>14</v>
      </c>
      <c r="H178" s="10">
        <v>20</v>
      </c>
      <c r="I178" s="10">
        <v>23</v>
      </c>
      <c r="J178" s="10">
        <v>24</v>
      </c>
      <c r="K178" s="10">
        <v>27</v>
      </c>
      <c r="L178" s="10">
        <v>28</v>
      </c>
      <c r="M178" s="10">
        <v>29</v>
      </c>
      <c r="N178" s="10">
        <v>38</v>
      </c>
      <c r="O178" s="10">
        <v>39</v>
      </c>
      <c r="P178" s="10">
        <v>41</v>
      </c>
      <c r="Q178" s="10">
        <v>43</v>
      </c>
      <c r="R178" s="10">
        <v>47</v>
      </c>
      <c r="S178" s="10">
        <v>56</v>
      </c>
      <c r="T178" s="10">
        <v>59</v>
      </c>
      <c r="U178" s="10">
        <v>64</v>
      </c>
      <c r="V178" s="10">
        <v>69</v>
      </c>
    </row>
    <row r="179" spans="1:22" x14ac:dyDescent="0.2">
      <c r="A179" s="1">
        <v>44197</v>
      </c>
      <c r="B179" s="10" t="s">
        <v>0</v>
      </c>
      <c r="C179" s="10">
        <v>1</v>
      </c>
      <c r="D179" s="10">
        <v>5</v>
      </c>
      <c r="E179" s="10">
        <v>6</v>
      </c>
      <c r="F179" s="10">
        <v>8</v>
      </c>
      <c r="G179" s="10">
        <v>12</v>
      </c>
      <c r="H179" s="10">
        <v>13</v>
      </c>
      <c r="I179" s="10">
        <v>22</v>
      </c>
      <c r="J179" s="10">
        <v>31</v>
      </c>
      <c r="K179" s="10">
        <v>33</v>
      </c>
      <c r="L179" s="10">
        <v>35</v>
      </c>
      <c r="M179" s="10">
        <v>40</v>
      </c>
      <c r="N179" s="10">
        <v>41</v>
      </c>
      <c r="O179" s="10">
        <v>42</v>
      </c>
      <c r="P179" s="10">
        <v>45</v>
      </c>
      <c r="Q179" s="10">
        <v>55</v>
      </c>
      <c r="R179" s="10">
        <v>60</v>
      </c>
      <c r="S179" s="10">
        <v>64</v>
      </c>
      <c r="T179" s="10">
        <v>65</v>
      </c>
      <c r="U179" s="10">
        <v>67</v>
      </c>
      <c r="V179" s="10">
        <v>69</v>
      </c>
    </row>
    <row r="180" spans="1:22" x14ac:dyDescent="0.2">
      <c r="A180" s="1">
        <v>44197</v>
      </c>
      <c r="B180" s="10" t="s">
        <v>1</v>
      </c>
      <c r="C180" s="10">
        <v>2</v>
      </c>
      <c r="D180" s="10">
        <v>4</v>
      </c>
      <c r="E180" s="10">
        <v>12</v>
      </c>
      <c r="F180" s="10">
        <v>13</v>
      </c>
      <c r="G180" s="10">
        <v>16</v>
      </c>
      <c r="H180" s="10">
        <v>18</v>
      </c>
      <c r="I180" s="10">
        <v>19</v>
      </c>
      <c r="J180" s="10">
        <v>24</v>
      </c>
      <c r="K180" s="10">
        <v>32</v>
      </c>
      <c r="L180" s="10">
        <v>33</v>
      </c>
      <c r="M180" s="10">
        <v>36</v>
      </c>
      <c r="N180" s="10">
        <v>37</v>
      </c>
      <c r="O180" s="10">
        <v>40</v>
      </c>
      <c r="P180" s="10">
        <v>42</v>
      </c>
      <c r="Q180" s="10">
        <v>45</v>
      </c>
      <c r="R180" s="10">
        <v>48</v>
      </c>
      <c r="S180" s="10">
        <v>52</v>
      </c>
      <c r="T180" s="10">
        <v>58</v>
      </c>
      <c r="U180" s="10">
        <v>64</v>
      </c>
      <c r="V180" s="10">
        <v>67</v>
      </c>
    </row>
  </sheetData>
  <mergeCells count="3">
    <mergeCell ref="Y3:AE3"/>
    <mergeCell ref="Y2:AB2"/>
    <mergeCell ref="Y7:AI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C8D51-34B0-49F1-B5A2-B4099B16C65F}">
  <dimension ref="A1:AY73"/>
  <sheetViews>
    <sheetView tabSelected="1" workbookViewId="0">
      <selection activeCell="AF4" sqref="AF4"/>
    </sheetView>
  </sheetViews>
  <sheetFormatPr baseColWidth="10" defaultRowHeight="11.25" x14ac:dyDescent="0.2"/>
  <cols>
    <col min="3" max="22" width="5.83203125" customWidth="1"/>
    <col min="23" max="23" width="2.5" customWidth="1"/>
    <col min="24" max="24" width="3.1640625" customWidth="1"/>
    <col min="25" max="25" width="7.33203125" customWidth="1"/>
    <col min="26" max="49" width="3.83203125" customWidth="1"/>
    <col min="50" max="50" width="7.5" customWidth="1"/>
  </cols>
  <sheetData>
    <row r="1" spans="1:50" s="10" customFormat="1" x14ac:dyDescent="0.2">
      <c r="A1" s="15">
        <v>44300</v>
      </c>
      <c r="B1" s="5" t="s">
        <v>1</v>
      </c>
      <c r="C1" s="5">
        <v>3</v>
      </c>
      <c r="D1" s="5">
        <v>4</v>
      </c>
      <c r="E1" s="5">
        <v>12</v>
      </c>
      <c r="F1" s="5">
        <v>15</v>
      </c>
      <c r="G1" s="5">
        <v>24</v>
      </c>
      <c r="H1" s="5">
        <v>27</v>
      </c>
      <c r="I1" s="5">
        <v>28</v>
      </c>
      <c r="J1" s="5">
        <v>30</v>
      </c>
      <c r="K1" s="5">
        <v>34</v>
      </c>
      <c r="L1" s="5">
        <v>36</v>
      </c>
      <c r="M1" s="5">
        <v>37</v>
      </c>
      <c r="N1" s="5">
        <v>39</v>
      </c>
      <c r="O1" s="5">
        <v>44</v>
      </c>
      <c r="P1" s="5">
        <v>49</v>
      </c>
      <c r="Q1" s="5">
        <v>52</v>
      </c>
      <c r="R1" s="5">
        <v>56</v>
      </c>
      <c r="S1" s="5">
        <v>58</v>
      </c>
      <c r="T1" s="5">
        <v>59</v>
      </c>
      <c r="U1" s="5">
        <v>63</v>
      </c>
      <c r="V1" s="5">
        <v>65</v>
      </c>
      <c r="X1" s="16"/>
      <c r="Y1" s="4"/>
      <c r="Z1" s="34" t="s">
        <v>2</v>
      </c>
      <c r="AA1" s="34"/>
      <c r="AB1" s="34" t="s">
        <v>3</v>
      </c>
      <c r="AC1" s="34"/>
      <c r="AD1" s="34" t="s">
        <v>6</v>
      </c>
      <c r="AE1" s="34"/>
      <c r="AF1" s="34" t="s">
        <v>7</v>
      </c>
      <c r="AG1" s="34"/>
      <c r="AH1" s="34" t="s">
        <v>8</v>
      </c>
      <c r="AI1" s="34"/>
      <c r="AJ1" s="34" t="s">
        <v>9</v>
      </c>
      <c r="AK1" s="34"/>
      <c r="AL1" s="34" t="s">
        <v>10</v>
      </c>
      <c r="AM1" s="34"/>
      <c r="AN1" s="34" t="s">
        <v>11</v>
      </c>
      <c r="AO1" s="34"/>
      <c r="AP1" s="34" t="s">
        <v>12</v>
      </c>
      <c r="AQ1" s="34"/>
      <c r="AR1" s="34" t="s">
        <v>13</v>
      </c>
      <c r="AS1" s="34"/>
      <c r="AT1" s="34" t="s">
        <v>14</v>
      </c>
      <c r="AU1" s="34"/>
      <c r="AV1" s="34" t="s">
        <v>15</v>
      </c>
      <c r="AW1" s="34"/>
      <c r="AX1" s="13"/>
    </row>
    <row r="2" spans="1:50" s="10" customFormat="1" x14ac:dyDescent="0.2">
      <c r="A2" s="15">
        <v>44299</v>
      </c>
      <c r="B2" s="5" t="s">
        <v>1</v>
      </c>
      <c r="C2" s="5">
        <v>2</v>
      </c>
      <c r="D2" s="5">
        <v>4</v>
      </c>
      <c r="E2" s="24">
        <v>7</v>
      </c>
      <c r="F2" s="5">
        <v>17</v>
      </c>
      <c r="G2" s="5">
        <v>18</v>
      </c>
      <c r="H2" s="5">
        <v>19</v>
      </c>
      <c r="I2" s="5">
        <v>20</v>
      </c>
      <c r="J2" s="5">
        <v>23</v>
      </c>
      <c r="K2" s="5">
        <v>28</v>
      </c>
      <c r="L2" s="5">
        <v>29</v>
      </c>
      <c r="M2" s="5">
        <v>36</v>
      </c>
      <c r="N2" s="5">
        <v>39</v>
      </c>
      <c r="O2" s="5">
        <v>41</v>
      </c>
      <c r="P2" s="5">
        <v>44</v>
      </c>
      <c r="Q2" s="5">
        <v>49</v>
      </c>
      <c r="R2" s="5">
        <v>52</v>
      </c>
      <c r="S2" s="5">
        <v>53</v>
      </c>
      <c r="T2" s="5">
        <v>56</v>
      </c>
      <c r="U2" s="5">
        <v>65</v>
      </c>
      <c r="V2" s="5">
        <v>68</v>
      </c>
      <c r="X2" s="16"/>
      <c r="Y2" s="11"/>
      <c r="Z2" s="32"/>
      <c r="AA2" s="33"/>
      <c r="AB2" s="32"/>
      <c r="AC2" s="33"/>
      <c r="AD2" s="32"/>
      <c r="AE2" s="33"/>
      <c r="AF2" s="32"/>
      <c r="AG2" s="33"/>
      <c r="AH2" s="32"/>
      <c r="AI2" s="33"/>
      <c r="AJ2" s="32"/>
      <c r="AK2" s="33"/>
      <c r="AL2" s="32"/>
      <c r="AM2" s="33"/>
      <c r="AN2" s="32"/>
      <c r="AO2" s="33"/>
      <c r="AP2" s="32"/>
      <c r="AQ2" s="33"/>
      <c r="AR2" s="32"/>
      <c r="AS2" s="33"/>
      <c r="AT2" s="32"/>
      <c r="AU2" s="33"/>
      <c r="AV2" s="32"/>
      <c r="AW2" s="33"/>
      <c r="AX2" s="11"/>
    </row>
    <row r="3" spans="1:50" s="10" customFormat="1" x14ac:dyDescent="0.2">
      <c r="A3" s="15">
        <v>44298</v>
      </c>
      <c r="B3" s="5" t="s">
        <v>1</v>
      </c>
      <c r="C3" s="5">
        <v>12</v>
      </c>
      <c r="D3" s="5">
        <v>18</v>
      </c>
      <c r="E3" s="5">
        <v>20</v>
      </c>
      <c r="F3" s="5">
        <v>23</v>
      </c>
      <c r="G3" s="5">
        <v>26</v>
      </c>
      <c r="H3" s="5">
        <v>27</v>
      </c>
      <c r="I3" s="5">
        <v>32</v>
      </c>
      <c r="J3" s="5">
        <v>34</v>
      </c>
      <c r="K3" s="5">
        <v>35</v>
      </c>
      <c r="L3" s="5">
        <v>39</v>
      </c>
      <c r="M3" s="5">
        <v>40</v>
      </c>
      <c r="N3" s="5">
        <v>43</v>
      </c>
      <c r="O3" s="5">
        <v>47</v>
      </c>
      <c r="P3" s="5">
        <v>50</v>
      </c>
      <c r="Q3" s="5">
        <v>52</v>
      </c>
      <c r="R3" s="5">
        <v>54</v>
      </c>
      <c r="S3" s="5">
        <v>57</v>
      </c>
      <c r="T3" s="5">
        <v>59</v>
      </c>
      <c r="U3" s="5">
        <v>66</v>
      </c>
      <c r="V3" s="5">
        <v>68</v>
      </c>
      <c r="X3" s="7"/>
      <c r="Y3" s="3">
        <v>2021</v>
      </c>
      <c r="Z3" s="13" t="s">
        <v>4</v>
      </c>
      <c r="AA3" s="13" t="s">
        <v>5</v>
      </c>
      <c r="AB3" s="13" t="s">
        <v>4</v>
      </c>
      <c r="AC3" s="13" t="s">
        <v>5</v>
      </c>
      <c r="AD3" s="13" t="s">
        <v>4</v>
      </c>
      <c r="AE3" s="13" t="s">
        <v>5</v>
      </c>
      <c r="AF3" s="13" t="s">
        <v>4</v>
      </c>
      <c r="AG3" s="13" t="s">
        <v>5</v>
      </c>
      <c r="AH3" s="13" t="s">
        <v>4</v>
      </c>
      <c r="AI3" s="13" t="s">
        <v>5</v>
      </c>
      <c r="AJ3" s="13" t="s">
        <v>4</v>
      </c>
      <c r="AK3" s="13" t="s">
        <v>5</v>
      </c>
      <c r="AL3" s="13" t="s">
        <v>4</v>
      </c>
      <c r="AM3" s="13" t="s">
        <v>5</v>
      </c>
      <c r="AN3" s="13" t="s">
        <v>4</v>
      </c>
      <c r="AO3" s="13" t="s">
        <v>5</v>
      </c>
      <c r="AP3" s="13" t="s">
        <v>4</v>
      </c>
      <c r="AQ3" s="13" t="s">
        <v>5</v>
      </c>
      <c r="AR3" s="13" t="s">
        <v>4</v>
      </c>
      <c r="AS3" s="13" t="s">
        <v>5</v>
      </c>
      <c r="AT3" s="13" t="s">
        <v>4</v>
      </c>
      <c r="AU3" s="13" t="s">
        <v>5</v>
      </c>
      <c r="AV3" s="13" t="s">
        <v>4</v>
      </c>
      <c r="AW3" s="13" t="s">
        <v>5</v>
      </c>
      <c r="AX3" s="11" t="s">
        <v>16</v>
      </c>
    </row>
    <row r="4" spans="1:50" s="10" customFormat="1" x14ac:dyDescent="0.2">
      <c r="A4" s="15">
        <v>44297</v>
      </c>
      <c r="B4" s="5" t="s">
        <v>1</v>
      </c>
      <c r="C4" s="5">
        <v>1</v>
      </c>
      <c r="D4" s="5">
        <v>4</v>
      </c>
      <c r="E4" s="24">
        <v>7</v>
      </c>
      <c r="F4" s="5">
        <v>8</v>
      </c>
      <c r="G4" s="5">
        <v>10</v>
      </c>
      <c r="H4" s="5">
        <v>12</v>
      </c>
      <c r="I4" s="5">
        <v>16</v>
      </c>
      <c r="J4" s="5">
        <v>19</v>
      </c>
      <c r="K4" s="5">
        <v>23</v>
      </c>
      <c r="L4" s="5">
        <v>25</v>
      </c>
      <c r="M4" s="5">
        <v>26</v>
      </c>
      <c r="N4" s="5">
        <v>29</v>
      </c>
      <c r="O4" s="5">
        <v>30</v>
      </c>
      <c r="P4" s="5">
        <v>32</v>
      </c>
      <c r="Q4" s="5">
        <v>41</v>
      </c>
      <c r="R4" s="5">
        <v>42</v>
      </c>
      <c r="S4" s="5">
        <v>47</v>
      </c>
      <c r="T4" s="5">
        <v>49</v>
      </c>
      <c r="U4" s="5">
        <v>59</v>
      </c>
      <c r="V4" s="5">
        <v>68</v>
      </c>
      <c r="X4" s="7"/>
      <c r="Y4" s="11">
        <v>1</v>
      </c>
      <c r="Z4" s="2"/>
      <c r="AA4" s="2"/>
      <c r="AB4" s="2"/>
      <c r="AC4" s="2"/>
      <c r="AD4" s="2"/>
      <c r="AE4" s="2"/>
      <c r="AF4" s="2">
        <f>COUNTIF($C$1:$V14,$Y4)</f>
        <v>2</v>
      </c>
      <c r="AG4" s="2">
        <f>COUNTIF($C$16:$V$28,$Y4)</f>
        <v>5</v>
      </c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</row>
    <row r="5" spans="1:50" s="10" customFormat="1" x14ac:dyDescent="0.2">
      <c r="A5" s="15">
        <v>44296</v>
      </c>
      <c r="B5" s="5" t="s">
        <v>1</v>
      </c>
      <c r="C5" s="5">
        <v>3</v>
      </c>
      <c r="D5" s="9">
        <v>6</v>
      </c>
      <c r="E5" s="24">
        <v>7</v>
      </c>
      <c r="F5" s="5">
        <v>10</v>
      </c>
      <c r="G5" s="5">
        <v>11</v>
      </c>
      <c r="H5" s="5">
        <v>21</v>
      </c>
      <c r="I5" s="5">
        <v>23</v>
      </c>
      <c r="J5" s="5">
        <v>27</v>
      </c>
      <c r="K5" s="5">
        <v>32</v>
      </c>
      <c r="L5" s="5">
        <v>34</v>
      </c>
      <c r="M5" s="5">
        <v>35</v>
      </c>
      <c r="N5" s="5">
        <v>38</v>
      </c>
      <c r="O5" s="5">
        <v>41</v>
      </c>
      <c r="P5" s="5">
        <v>42</v>
      </c>
      <c r="Q5" s="5">
        <v>43</v>
      </c>
      <c r="R5" s="5">
        <v>49</v>
      </c>
      <c r="S5" s="5">
        <v>56</v>
      </c>
      <c r="T5" s="5">
        <v>59</v>
      </c>
      <c r="U5" s="5">
        <v>61</v>
      </c>
      <c r="V5" s="5">
        <v>65</v>
      </c>
      <c r="X5" s="7"/>
      <c r="Y5" s="11">
        <v>2</v>
      </c>
      <c r="Z5" s="2"/>
      <c r="AA5" s="2"/>
      <c r="AB5" s="2"/>
      <c r="AC5" s="2"/>
      <c r="AD5" s="2"/>
      <c r="AE5" s="2"/>
      <c r="AF5" s="2">
        <f>COUNTIF($C$1:$V15,$Y5)</f>
        <v>4</v>
      </c>
      <c r="AG5" s="2">
        <f t="shared" ref="AG5:AG68" si="0">COUNTIF($C$16:$V$28,$Y5)</f>
        <v>7</v>
      </c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</row>
    <row r="6" spans="1:50" s="10" customFormat="1" x14ac:dyDescent="0.2">
      <c r="A6" s="15">
        <v>44295</v>
      </c>
      <c r="B6" s="5" t="s">
        <v>1</v>
      </c>
      <c r="C6" s="5">
        <v>15</v>
      </c>
      <c r="D6" s="5">
        <v>17</v>
      </c>
      <c r="E6" s="5">
        <v>20</v>
      </c>
      <c r="F6" s="5">
        <v>21</v>
      </c>
      <c r="G6" s="5">
        <v>28</v>
      </c>
      <c r="H6" s="5">
        <v>29</v>
      </c>
      <c r="I6" s="5">
        <v>30</v>
      </c>
      <c r="J6" s="5">
        <v>33</v>
      </c>
      <c r="K6" s="5">
        <v>35</v>
      </c>
      <c r="L6" s="5">
        <v>37</v>
      </c>
      <c r="M6" s="5">
        <v>38</v>
      </c>
      <c r="N6" s="5">
        <v>42</v>
      </c>
      <c r="O6" s="5">
        <v>43</v>
      </c>
      <c r="P6" s="5">
        <v>44</v>
      </c>
      <c r="Q6" s="5">
        <v>45</v>
      </c>
      <c r="R6" s="5">
        <v>51</v>
      </c>
      <c r="S6" s="5">
        <v>52</v>
      </c>
      <c r="T6" s="5">
        <v>57</v>
      </c>
      <c r="U6" s="5">
        <v>67</v>
      </c>
      <c r="V6" s="29">
        <v>69</v>
      </c>
      <c r="X6" s="7"/>
      <c r="Y6" s="11">
        <v>3</v>
      </c>
      <c r="Z6" s="2"/>
      <c r="AA6" s="2"/>
      <c r="AB6" s="2"/>
      <c r="AC6" s="2"/>
      <c r="AD6" s="2"/>
      <c r="AE6" s="2"/>
      <c r="AF6" s="2">
        <f>COUNTIF($C$1:$V16,$Y6)</f>
        <v>4</v>
      </c>
      <c r="AG6" s="2">
        <f t="shared" si="0"/>
        <v>3</v>
      </c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</row>
    <row r="7" spans="1:50" s="10" customFormat="1" x14ac:dyDescent="0.2">
      <c r="A7" s="15">
        <v>44294</v>
      </c>
      <c r="B7" s="5" t="s">
        <v>1</v>
      </c>
      <c r="C7" s="5">
        <v>1</v>
      </c>
      <c r="D7" s="5">
        <v>2</v>
      </c>
      <c r="E7" s="5">
        <v>3</v>
      </c>
      <c r="F7" s="5">
        <v>8</v>
      </c>
      <c r="G7" s="5">
        <v>16</v>
      </c>
      <c r="H7" s="5">
        <v>19</v>
      </c>
      <c r="I7" s="5">
        <v>29</v>
      </c>
      <c r="J7" s="5">
        <v>31</v>
      </c>
      <c r="K7" s="5">
        <v>32</v>
      </c>
      <c r="L7" s="5">
        <v>33</v>
      </c>
      <c r="M7" s="5">
        <v>34</v>
      </c>
      <c r="N7" s="5">
        <v>35</v>
      </c>
      <c r="O7" s="5">
        <v>49</v>
      </c>
      <c r="P7" s="5">
        <v>52</v>
      </c>
      <c r="Q7" s="5">
        <v>58</v>
      </c>
      <c r="R7" s="5">
        <v>61</v>
      </c>
      <c r="S7" s="5">
        <v>63</v>
      </c>
      <c r="T7" s="5">
        <v>65</v>
      </c>
      <c r="U7" s="5">
        <v>66</v>
      </c>
      <c r="V7" s="5">
        <v>67</v>
      </c>
      <c r="X7" s="7"/>
      <c r="Y7" s="11">
        <v>4</v>
      </c>
      <c r="Z7" s="2"/>
      <c r="AA7" s="2"/>
      <c r="AB7" s="2"/>
      <c r="AC7" s="2"/>
      <c r="AD7" s="2"/>
      <c r="AE7" s="2"/>
      <c r="AF7" s="2">
        <f>COUNTIF($C$1:$V17,$Y7)</f>
        <v>5</v>
      </c>
      <c r="AG7" s="2">
        <f t="shared" si="0"/>
        <v>2</v>
      </c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</row>
    <row r="8" spans="1:50" s="10" customFormat="1" x14ac:dyDescent="0.2">
      <c r="A8" s="15">
        <v>44293</v>
      </c>
      <c r="B8" s="5" t="s">
        <v>1</v>
      </c>
      <c r="C8" s="5">
        <v>5</v>
      </c>
      <c r="D8" s="5">
        <v>11</v>
      </c>
      <c r="E8" s="5">
        <v>12</v>
      </c>
      <c r="F8" s="5">
        <v>16</v>
      </c>
      <c r="G8" s="5">
        <v>17</v>
      </c>
      <c r="H8" s="5">
        <v>24</v>
      </c>
      <c r="I8" s="5">
        <v>26</v>
      </c>
      <c r="J8" s="5">
        <v>27</v>
      </c>
      <c r="K8" s="5">
        <v>28</v>
      </c>
      <c r="L8" s="5">
        <v>31</v>
      </c>
      <c r="M8" s="5">
        <v>32</v>
      </c>
      <c r="N8" s="5">
        <v>33</v>
      </c>
      <c r="O8" s="5">
        <v>34</v>
      </c>
      <c r="P8" s="5">
        <v>39</v>
      </c>
      <c r="Q8" s="5">
        <v>41</v>
      </c>
      <c r="R8" s="5">
        <v>48</v>
      </c>
      <c r="S8" s="5">
        <v>52</v>
      </c>
      <c r="T8" s="5">
        <v>54</v>
      </c>
      <c r="U8" s="5">
        <v>58</v>
      </c>
      <c r="V8" s="29">
        <v>69</v>
      </c>
      <c r="X8" s="7"/>
      <c r="Y8" s="11">
        <v>5</v>
      </c>
      <c r="Z8" s="2"/>
      <c r="AA8" s="2"/>
      <c r="AB8" s="2"/>
      <c r="AC8" s="2"/>
      <c r="AD8" s="2"/>
      <c r="AE8" s="2"/>
      <c r="AF8" s="2">
        <f>COUNTIF($C$1:$V18,$Y8)</f>
        <v>3</v>
      </c>
      <c r="AG8" s="2">
        <f t="shared" si="0"/>
        <v>4</v>
      </c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</row>
    <row r="9" spans="1:50" s="10" customFormat="1" x14ac:dyDescent="0.2">
      <c r="A9" s="15">
        <v>44292</v>
      </c>
      <c r="B9" s="5" t="s">
        <v>1</v>
      </c>
      <c r="C9" s="5">
        <v>3</v>
      </c>
      <c r="D9" s="5">
        <v>4</v>
      </c>
      <c r="E9" s="5">
        <v>8</v>
      </c>
      <c r="F9" s="5">
        <v>15</v>
      </c>
      <c r="G9" s="5">
        <v>16</v>
      </c>
      <c r="H9" s="5">
        <v>19</v>
      </c>
      <c r="I9" s="5">
        <v>23</v>
      </c>
      <c r="J9" s="5">
        <v>29</v>
      </c>
      <c r="K9" s="5">
        <v>30</v>
      </c>
      <c r="L9" s="5">
        <v>38</v>
      </c>
      <c r="M9" s="5">
        <v>39</v>
      </c>
      <c r="N9" s="5">
        <v>41</v>
      </c>
      <c r="O9" s="5">
        <v>43</v>
      </c>
      <c r="P9" s="5">
        <v>55</v>
      </c>
      <c r="Q9" s="5">
        <v>56</v>
      </c>
      <c r="R9" s="5">
        <v>59</v>
      </c>
      <c r="S9" s="5">
        <v>61</v>
      </c>
      <c r="T9" s="5">
        <v>62</v>
      </c>
      <c r="U9" s="5">
        <v>68</v>
      </c>
      <c r="V9" s="29">
        <v>69</v>
      </c>
      <c r="X9" s="7"/>
      <c r="Y9" s="23">
        <v>6</v>
      </c>
      <c r="Z9" s="2"/>
      <c r="AA9" s="2"/>
      <c r="AB9" s="2"/>
      <c r="AC9" s="2"/>
      <c r="AD9" s="2"/>
      <c r="AE9" s="2"/>
      <c r="AF9" s="20">
        <f>COUNTIF($C$1:$V19,$Y9)</f>
        <v>4</v>
      </c>
      <c r="AG9" s="2">
        <f t="shared" si="0"/>
        <v>3</v>
      </c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</row>
    <row r="10" spans="1:50" s="10" customFormat="1" x14ac:dyDescent="0.2">
      <c r="A10" s="15">
        <v>44291</v>
      </c>
      <c r="B10" s="5" t="s">
        <v>1</v>
      </c>
      <c r="C10" s="9">
        <v>6</v>
      </c>
      <c r="D10" s="5">
        <v>8</v>
      </c>
      <c r="E10" s="5">
        <v>13</v>
      </c>
      <c r="F10" s="5">
        <v>14</v>
      </c>
      <c r="G10" s="5">
        <v>15</v>
      </c>
      <c r="H10" s="5">
        <v>16</v>
      </c>
      <c r="I10" s="5">
        <v>24</v>
      </c>
      <c r="J10" s="5">
        <v>28</v>
      </c>
      <c r="K10" s="5">
        <v>30</v>
      </c>
      <c r="L10" s="5">
        <v>32</v>
      </c>
      <c r="M10" s="5">
        <v>34</v>
      </c>
      <c r="N10" s="5">
        <v>37</v>
      </c>
      <c r="O10" s="5">
        <v>39</v>
      </c>
      <c r="P10" s="5">
        <v>41</v>
      </c>
      <c r="Q10" s="5">
        <v>47</v>
      </c>
      <c r="R10" s="5">
        <v>51</v>
      </c>
      <c r="S10" s="5">
        <v>52</v>
      </c>
      <c r="T10" s="5">
        <v>61</v>
      </c>
      <c r="U10" s="5">
        <v>62</v>
      </c>
      <c r="V10" s="5">
        <v>65</v>
      </c>
      <c r="X10" s="7"/>
      <c r="Y10" s="25">
        <v>7</v>
      </c>
      <c r="Z10" s="2"/>
      <c r="AA10" s="2"/>
      <c r="AB10" s="2"/>
      <c r="AC10" s="2"/>
      <c r="AD10" s="2"/>
      <c r="AE10" s="2"/>
      <c r="AF10" s="26">
        <f>COUNTIF($C$1:$V20,$Y10)</f>
        <v>8</v>
      </c>
      <c r="AG10" s="2">
        <f t="shared" si="0"/>
        <v>5</v>
      </c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</row>
    <row r="11" spans="1:50" s="10" customFormat="1" x14ac:dyDescent="0.2">
      <c r="A11" s="15">
        <v>44290</v>
      </c>
      <c r="B11" s="5" t="s">
        <v>1</v>
      </c>
      <c r="C11" s="5">
        <v>2</v>
      </c>
      <c r="D11" s="5">
        <v>5</v>
      </c>
      <c r="E11" s="24">
        <v>7</v>
      </c>
      <c r="F11" s="5">
        <v>13</v>
      </c>
      <c r="G11" s="5">
        <v>15</v>
      </c>
      <c r="H11" s="5">
        <v>16</v>
      </c>
      <c r="I11" s="5">
        <v>17</v>
      </c>
      <c r="J11" s="5">
        <v>25</v>
      </c>
      <c r="K11" s="5">
        <v>26</v>
      </c>
      <c r="L11" s="5">
        <v>33</v>
      </c>
      <c r="M11" s="5">
        <v>36</v>
      </c>
      <c r="N11" s="5">
        <v>47</v>
      </c>
      <c r="O11" s="5">
        <v>48</v>
      </c>
      <c r="P11" s="5">
        <v>49</v>
      </c>
      <c r="Q11" s="5">
        <v>53</v>
      </c>
      <c r="R11" s="5">
        <v>61</v>
      </c>
      <c r="S11" s="5">
        <v>62</v>
      </c>
      <c r="T11" s="5">
        <v>66</v>
      </c>
      <c r="U11" s="29">
        <v>69</v>
      </c>
      <c r="V11" s="12">
        <v>70</v>
      </c>
      <c r="X11" s="7"/>
      <c r="Y11" s="11">
        <v>8</v>
      </c>
      <c r="Z11" s="2"/>
      <c r="AA11" s="2"/>
      <c r="AB11" s="2"/>
      <c r="AC11" s="2"/>
      <c r="AD11" s="2"/>
      <c r="AE11" s="2"/>
      <c r="AF11" s="2">
        <f>COUNTIF($C$1:$V21,$Y11)</f>
        <v>10</v>
      </c>
      <c r="AG11" s="2">
        <f t="shared" si="0"/>
        <v>5</v>
      </c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</row>
    <row r="12" spans="1:50" s="10" customFormat="1" x14ac:dyDescent="0.2">
      <c r="A12" s="15">
        <v>44289</v>
      </c>
      <c r="B12" s="5" t="s">
        <v>1</v>
      </c>
      <c r="C12" s="5">
        <v>2</v>
      </c>
      <c r="D12" s="5">
        <v>4</v>
      </c>
      <c r="E12" s="9">
        <v>6</v>
      </c>
      <c r="F12" s="5">
        <v>8</v>
      </c>
      <c r="G12" s="5">
        <v>10</v>
      </c>
      <c r="H12" s="5">
        <v>14</v>
      </c>
      <c r="I12" s="5">
        <v>21</v>
      </c>
      <c r="J12" s="5">
        <v>22</v>
      </c>
      <c r="K12" s="5">
        <v>33</v>
      </c>
      <c r="L12" s="5">
        <v>34</v>
      </c>
      <c r="M12" s="5">
        <v>37</v>
      </c>
      <c r="N12" s="5">
        <v>38</v>
      </c>
      <c r="O12" s="5">
        <v>45</v>
      </c>
      <c r="P12" s="5">
        <v>47</v>
      </c>
      <c r="Q12" s="5">
        <v>51</v>
      </c>
      <c r="R12" s="5">
        <v>54</v>
      </c>
      <c r="S12" s="5">
        <v>57</v>
      </c>
      <c r="T12" s="5">
        <v>59</v>
      </c>
      <c r="U12" s="5">
        <v>60</v>
      </c>
      <c r="V12" s="5">
        <v>66</v>
      </c>
      <c r="X12" s="7"/>
      <c r="Y12" s="11">
        <v>9</v>
      </c>
      <c r="Z12" s="2"/>
      <c r="AA12" s="2"/>
      <c r="AB12" s="2"/>
      <c r="AC12" s="2"/>
      <c r="AD12" s="2"/>
      <c r="AE12" s="2"/>
      <c r="AF12" s="2">
        <f>COUNTIF($C$1:$V22,$Y12)</f>
        <v>3</v>
      </c>
      <c r="AG12" s="2">
        <f t="shared" si="0"/>
        <v>4</v>
      </c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</row>
    <row r="13" spans="1:50" s="10" customFormat="1" x14ac:dyDescent="0.2">
      <c r="A13" s="15">
        <v>44288</v>
      </c>
      <c r="B13" s="5" t="s">
        <v>1</v>
      </c>
      <c r="C13" s="24">
        <v>7</v>
      </c>
      <c r="D13" s="5">
        <v>9</v>
      </c>
      <c r="E13" s="5">
        <v>11</v>
      </c>
      <c r="F13" s="5">
        <v>13</v>
      </c>
      <c r="G13" s="5">
        <v>19</v>
      </c>
      <c r="H13" s="5">
        <v>22</v>
      </c>
      <c r="I13" s="5">
        <v>26</v>
      </c>
      <c r="J13" s="5">
        <v>33</v>
      </c>
      <c r="K13" s="5">
        <v>34</v>
      </c>
      <c r="L13" s="5">
        <v>36</v>
      </c>
      <c r="M13" s="5">
        <v>37</v>
      </c>
      <c r="N13" s="5">
        <v>39</v>
      </c>
      <c r="O13" s="5">
        <v>40</v>
      </c>
      <c r="P13" s="5">
        <v>49</v>
      </c>
      <c r="Q13" s="5">
        <v>54</v>
      </c>
      <c r="R13" s="5">
        <v>60</v>
      </c>
      <c r="S13" s="5">
        <v>64</v>
      </c>
      <c r="T13" s="5">
        <v>66</v>
      </c>
      <c r="U13" s="5">
        <v>68</v>
      </c>
      <c r="V13" s="12">
        <v>70</v>
      </c>
      <c r="X13" s="7"/>
      <c r="Y13" s="22">
        <v>10</v>
      </c>
      <c r="Z13" s="2"/>
      <c r="AA13" s="2"/>
      <c r="AB13" s="2"/>
      <c r="AC13" s="2"/>
      <c r="AD13" s="2"/>
      <c r="AE13" s="2"/>
      <c r="AF13" s="2">
        <f>COUNTIF($C$1:$V23,$Y13)</f>
        <v>5</v>
      </c>
      <c r="AG13" s="2">
        <f t="shared" si="0"/>
        <v>4</v>
      </c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</row>
    <row r="14" spans="1:50" s="10" customFormat="1" x14ac:dyDescent="0.2">
      <c r="A14" s="15">
        <v>44287</v>
      </c>
      <c r="B14" s="5" t="s">
        <v>1</v>
      </c>
      <c r="C14" s="5">
        <v>5</v>
      </c>
      <c r="D14" s="24">
        <v>7</v>
      </c>
      <c r="E14" s="5">
        <v>19</v>
      </c>
      <c r="F14" s="5">
        <v>20</v>
      </c>
      <c r="G14" s="5">
        <v>24</v>
      </c>
      <c r="H14" s="5">
        <v>27</v>
      </c>
      <c r="I14" s="5">
        <v>28</v>
      </c>
      <c r="J14" s="5">
        <v>31</v>
      </c>
      <c r="K14" s="5">
        <v>33</v>
      </c>
      <c r="L14" s="5">
        <v>35</v>
      </c>
      <c r="M14" s="5">
        <v>40</v>
      </c>
      <c r="N14" s="5">
        <v>46</v>
      </c>
      <c r="O14" s="5">
        <v>47</v>
      </c>
      <c r="P14" s="5">
        <v>55</v>
      </c>
      <c r="Q14" s="5">
        <v>56</v>
      </c>
      <c r="R14" s="5">
        <v>62</v>
      </c>
      <c r="S14" s="5">
        <v>64</v>
      </c>
      <c r="T14" s="5">
        <v>66</v>
      </c>
      <c r="U14" s="5">
        <v>67</v>
      </c>
      <c r="V14" s="12">
        <v>70</v>
      </c>
      <c r="X14" s="7"/>
      <c r="Y14" s="11">
        <v>11</v>
      </c>
      <c r="Z14" s="2"/>
      <c r="AA14" s="2"/>
      <c r="AB14" s="2"/>
      <c r="AC14" s="2"/>
      <c r="AD14" s="2"/>
      <c r="AE14" s="2"/>
      <c r="AF14" s="2">
        <f>COUNTIF($C$1:$V24,$Y14)</f>
        <v>5</v>
      </c>
      <c r="AG14" s="2">
        <f t="shared" si="0"/>
        <v>4</v>
      </c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</row>
    <row r="15" spans="1:50" x14ac:dyDescent="0.2">
      <c r="X15" s="6"/>
      <c r="Y15" s="11">
        <v>12</v>
      </c>
      <c r="Z15" s="2"/>
      <c r="AA15" s="2"/>
      <c r="AB15" s="2"/>
      <c r="AC15" s="2"/>
      <c r="AD15" s="2"/>
      <c r="AE15" s="2"/>
      <c r="AF15" s="2">
        <f>COUNTIF($C$1:$V25,$Y15)</f>
        <v>9</v>
      </c>
      <c r="AG15" s="2">
        <f t="shared" si="0"/>
        <v>5</v>
      </c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</row>
    <row r="16" spans="1:50" s="10" customFormat="1" x14ac:dyDescent="0.2">
      <c r="A16" s="18">
        <v>44299</v>
      </c>
      <c r="B16" s="19" t="s">
        <v>0</v>
      </c>
      <c r="C16" s="19">
        <v>7</v>
      </c>
      <c r="D16" s="19">
        <v>8</v>
      </c>
      <c r="E16" s="19">
        <v>17</v>
      </c>
      <c r="F16" s="19">
        <v>19</v>
      </c>
      <c r="G16" s="19">
        <v>20</v>
      </c>
      <c r="H16" s="19">
        <v>21</v>
      </c>
      <c r="I16" s="19">
        <v>30</v>
      </c>
      <c r="J16" s="19">
        <v>31</v>
      </c>
      <c r="K16" s="19">
        <v>32</v>
      </c>
      <c r="L16" s="19">
        <v>36</v>
      </c>
      <c r="M16" s="19">
        <v>37</v>
      </c>
      <c r="N16" s="19">
        <v>38</v>
      </c>
      <c r="O16" s="19">
        <v>40</v>
      </c>
      <c r="P16" s="19">
        <v>42</v>
      </c>
      <c r="Q16" s="19">
        <v>43</v>
      </c>
      <c r="R16" s="19">
        <v>44</v>
      </c>
      <c r="S16" s="19">
        <v>46</v>
      </c>
      <c r="T16" s="19">
        <v>49</v>
      </c>
      <c r="U16" s="19">
        <v>56</v>
      </c>
      <c r="V16" s="19">
        <v>61</v>
      </c>
      <c r="X16" s="7"/>
      <c r="Y16" s="11">
        <v>13</v>
      </c>
      <c r="Z16" s="2"/>
      <c r="AA16" s="2"/>
      <c r="AB16" s="2"/>
      <c r="AC16" s="2"/>
      <c r="AD16" s="2"/>
      <c r="AE16" s="2"/>
      <c r="AF16" s="2">
        <f>COUNTIF($C$1:$V26,$Y16)</f>
        <v>5</v>
      </c>
      <c r="AG16" s="2">
        <f t="shared" si="0"/>
        <v>2</v>
      </c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</row>
    <row r="17" spans="1:51" s="10" customFormat="1" x14ac:dyDescent="0.2">
      <c r="A17" s="18">
        <v>44298</v>
      </c>
      <c r="B17" s="19" t="s">
        <v>0</v>
      </c>
      <c r="C17" s="19">
        <v>8</v>
      </c>
      <c r="D17" s="19">
        <v>10</v>
      </c>
      <c r="E17" s="19">
        <v>11</v>
      </c>
      <c r="F17" s="19">
        <v>18</v>
      </c>
      <c r="G17" s="19">
        <v>19</v>
      </c>
      <c r="H17" s="19">
        <v>22</v>
      </c>
      <c r="I17" s="19">
        <v>26</v>
      </c>
      <c r="J17" s="19">
        <v>29</v>
      </c>
      <c r="K17" s="19">
        <v>40</v>
      </c>
      <c r="L17" s="19">
        <v>45</v>
      </c>
      <c r="M17" s="19">
        <v>47</v>
      </c>
      <c r="N17" s="19">
        <v>50</v>
      </c>
      <c r="O17" s="19">
        <v>51</v>
      </c>
      <c r="P17" s="19">
        <v>57</v>
      </c>
      <c r="Q17" s="19">
        <v>60</v>
      </c>
      <c r="R17" s="19">
        <v>62</v>
      </c>
      <c r="S17" s="19">
        <v>63</v>
      </c>
      <c r="T17" s="19">
        <v>65</v>
      </c>
      <c r="U17" s="19">
        <v>66</v>
      </c>
      <c r="V17" s="19">
        <v>70</v>
      </c>
      <c r="X17" s="7"/>
      <c r="Y17" s="11">
        <v>14</v>
      </c>
      <c r="Z17" s="2"/>
      <c r="AA17" s="2"/>
      <c r="AB17" s="2"/>
      <c r="AC17" s="2"/>
      <c r="AD17" s="2"/>
      <c r="AE17" s="2"/>
      <c r="AF17" s="2">
        <f>COUNTIF($C$1:$V27,$Y17)</f>
        <v>7</v>
      </c>
      <c r="AG17" s="2">
        <f t="shared" si="0"/>
        <v>6</v>
      </c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</row>
    <row r="18" spans="1:51" s="10" customFormat="1" x14ac:dyDescent="0.2">
      <c r="A18" s="18">
        <v>44297</v>
      </c>
      <c r="B18" s="19" t="s">
        <v>0</v>
      </c>
      <c r="C18" s="19">
        <v>1</v>
      </c>
      <c r="D18" s="19">
        <v>2</v>
      </c>
      <c r="E18" s="19">
        <v>3</v>
      </c>
      <c r="F18" s="19">
        <v>6</v>
      </c>
      <c r="G18" s="19">
        <v>8</v>
      </c>
      <c r="H18" s="19">
        <v>10</v>
      </c>
      <c r="I18" s="19">
        <v>12</v>
      </c>
      <c r="J18" s="19">
        <v>22</v>
      </c>
      <c r="K18" s="19">
        <v>31</v>
      </c>
      <c r="L18" s="19">
        <v>37</v>
      </c>
      <c r="M18" s="19">
        <v>38</v>
      </c>
      <c r="N18" s="19">
        <v>45</v>
      </c>
      <c r="O18" s="19">
        <v>47</v>
      </c>
      <c r="P18" s="19">
        <v>48</v>
      </c>
      <c r="Q18" s="19">
        <v>49</v>
      </c>
      <c r="R18" s="19">
        <v>52</v>
      </c>
      <c r="S18" s="19">
        <v>61</v>
      </c>
      <c r="T18" s="19">
        <v>67</v>
      </c>
      <c r="U18" s="19">
        <v>69</v>
      </c>
      <c r="V18" s="19">
        <v>70</v>
      </c>
      <c r="X18" s="7"/>
      <c r="Y18" s="11">
        <v>15</v>
      </c>
      <c r="Z18" s="2"/>
      <c r="AA18" s="2"/>
      <c r="AB18" s="2"/>
      <c r="AC18" s="2"/>
      <c r="AD18" s="2"/>
      <c r="AE18" s="2"/>
      <c r="AF18" s="2">
        <f>COUNTIF($C$1:$V28,$Y18)</f>
        <v>9</v>
      </c>
      <c r="AG18" s="2">
        <f t="shared" si="0"/>
        <v>4</v>
      </c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</row>
    <row r="19" spans="1:51" s="10" customFormat="1" x14ac:dyDescent="0.2">
      <c r="A19" s="18">
        <v>44296</v>
      </c>
      <c r="B19" s="19" t="s">
        <v>0</v>
      </c>
      <c r="C19" s="19">
        <v>4</v>
      </c>
      <c r="D19" s="19">
        <v>9</v>
      </c>
      <c r="E19" s="19">
        <v>11</v>
      </c>
      <c r="F19" s="19">
        <v>12</v>
      </c>
      <c r="G19" s="19">
        <v>20</v>
      </c>
      <c r="H19" s="19">
        <v>24</v>
      </c>
      <c r="I19" s="19">
        <v>33</v>
      </c>
      <c r="J19" s="19">
        <v>34</v>
      </c>
      <c r="K19" s="19">
        <v>44</v>
      </c>
      <c r="L19" s="19">
        <v>46</v>
      </c>
      <c r="M19" s="19">
        <v>48</v>
      </c>
      <c r="N19" s="19">
        <v>52</v>
      </c>
      <c r="O19" s="19">
        <v>59</v>
      </c>
      <c r="P19" s="19">
        <v>60</v>
      </c>
      <c r="Q19" s="19">
        <v>61</v>
      </c>
      <c r="R19" s="19">
        <v>62</v>
      </c>
      <c r="S19" s="19">
        <v>63</v>
      </c>
      <c r="T19" s="19">
        <v>64</v>
      </c>
      <c r="U19" s="19">
        <v>68</v>
      </c>
      <c r="V19" s="19">
        <v>70</v>
      </c>
      <c r="X19" s="7"/>
      <c r="Y19" s="11">
        <v>16</v>
      </c>
      <c r="Z19" s="2"/>
      <c r="AA19" s="2"/>
      <c r="AB19" s="2"/>
      <c r="AC19" s="2"/>
      <c r="AD19" s="2"/>
      <c r="AE19" s="2"/>
      <c r="AF19" s="2">
        <f>COUNTIF($C$1:$V29,$Y19)</f>
        <v>9</v>
      </c>
      <c r="AG19" s="2">
        <f t="shared" si="0"/>
        <v>3</v>
      </c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</row>
    <row r="20" spans="1:51" s="10" customFormat="1" x14ac:dyDescent="0.2">
      <c r="A20" s="18">
        <v>44295</v>
      </c>
      <c r="B20" s="19" t="s">
        <v>0</v>
      </c>
      <c r="C20" s="19">
        <v>5</v>
      </c>
      <c r="D20" s="19">
        <v>6</v>
      </c>
      <c r="E20" s="19">
        <v>7</v>
      </c>
      <c r="F20" s="19">
        <v>8</v>
      </c>
      <c r="G20" s="19">
        <v>9</v>
      </c>
      <c r="H20" s="19">
        <v>12</v>
      </c>
      <c r="I20" s="19">
        <v>14</v>
      </c>
      <c r="J20" s="19">
        <v>15</v>
      </c>
      <c r="K20" s="19">
        <v>21</v>
      </c>
      <c r="L20" s="19">
        <v>24</v>
      </c>
      <c r="M20" s="19">
        <v>33</v>
      </c>
      <c r="N20" s="19">
        <v>35</v>
      </c>
      <c r="O20" s="19">
        <v>37</v>
      </c>
      <c r="P20" s="19">
        <v>41</v>
      </c>
      <c r="Q20" s="19">
        <v>43</v>
      </c>
      <c r="R20" s="19">
        <v>46</v>
      </c>
      <c r="S20" s="19">
        <v>47</v>
      </c>
      <c r="T20" s="19">
        <v>56</v>
      </c>
      <c r="U20" s="19">
        <v>62</v>
      </c>
      <c r="V20" s="19">
        <v>65</v>
      </c>
      <c r="X20" s="7"/>
      <c r="Y20" s="11">
        <v>17</v>
      </c>
      <c r="Z20" s="2"/>
      <c r="AA20" s="2"/>
      <c r="AB20" s="2"/>
      <c r="AC20" s="2"/>
      <c r="AD20" s="2"/>
      <c r="AE20" s="2"/>
      <c r="AF20" s="2">
        <f>COUNTIF($C$1:$V30,$Y20)</f>
        <v>7</v>
      </c>
      <c r="AG20" s="2">
        <f t="shared" si="0"/>
        <v>3</v>
      </c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</row>
    <row r="21" spans="1:51" s="10" customFormat="1" x14ac:dyDescent="0.2">
      <c r="A21" s="18">
        <v>44294</v>
      </c>
      <c r="B21" s="19" t="s">
        <v>0</v>
      </c>
      <c r="C21" s="19">
        <v>1</v>
      </c>
      <c r="D21" s="19">
        <v>2</v>
      </c>
      <c r="E21" s="19">
        <v>3</v>
      </c>
      <c r="F21" s="19">
        <v>4</v>
      </c>
      <c r="G21" s="19">
        <v>8</v>
      </c>
      <c r="H21" s="19">
        <v>12</v>
      </c>
      <c r="I21" s="19">
        <v>13</v>
      </c>
      <c r="J21" s="19">
        <v>14</v>
      </c>
      <c r="K21" s="19">
        <v>16</v>
      </c>
      <c r="L21" s="19">
        <v>25</v>
      </c>
      <c r="M21" s="19">
        <v>29</v>
      </c>
      <c r="N21" s="19">
        <v>40</v>
      </c>
      <c r="O21" s="19">
        <v>42</v>
      </c>
      <c r="P21" s="19">
        <v>45</v>
      </c>
      <c r="Q21" s="19">
        <v>55</v>
      </c>
      <c r="R21" s="19">
        <v>56</v>
      </c>
      <c r="S21" s="19">
        <v>59</v>
      </c>
      <c r="T21" s="19">
        <v>62</v>
      </c>
      <c r="U21" s="19">
        <v>63</v>
      </c>
      <c r="V21" s="19">
        <v>66</v>
      </c>
      <c r="X21" s="7"/>
      <c r="Y21" s="11">
        <v>18</v>
      </c>
      <c r="Z21" s="2"/>
      <c r="AA21" s="2"/>
      <c r="AB21" s="2"/>
      <c r="AC21" s="2"/>
      <c r="AD21" s="2"/>
      <c r="AE21" s="2"/>
      <c r="AF21" s="2">
        <f>COUNTIF($C$1:$V31,$Y21)</f>
        <v>6</v>
      </c>
      <c r="AG21" s="2">
        <f t="shared" si="0"/>
        <v>4</v>
      </c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</row>
    <row r="22" spans="1:51" s="10" customFormat="1" x14ac:dyDescent="0.2">
      <c r="A22" s="18">
        <v>44293</v>
      </c>
      <c r="B22" s="19" t="s">
        <v>0</v>
      </c>
      <c r="C22" s="19">
        <v>2</v>
      </c>
      <c r="D22" s="19">
        <v>12</v>
      </c>
      <c r="E22" s="19">
        <v>14</v>
      </c>
      <c r="F22" s="19">
        <v>17</v>
      </c>
      <c r="G22" s="19">
        <v>18</v>
      </c>
      <c r="H22" s="19">
        <v>21</v>
      </c>
      <c r="I22" s="19">
        <v>28</v>
      </c>
      <c r="J22" s="19">
        <v>30</v>
      </c>
      <c r="K22" s="19">
        <v>33</v>
      </c>
      <c r="L22" s="19">
        <v>35</v>
      </c>
      <c r="M22" s="19">
        <v>37</v>
      </c>
      <c r="N22" s="19">
        <v>39</v>
      </c>
      <c r="O22" s="19">
        <v>50</v>
      </c>
      <c r="P22" s="19">
        <v>51</v>
      </c>
      <c r="Q22" s="19">
        <v>54</v>
      </c>
      <c r="R22" s="19">
        <v>56</v>
      </c>
      <c r="S22" s="19">
        <v>57</v>
      </c>
      <c r="T22" s="19">
        <v>64</v>
      </c>
      <c r="U22" s="19">
        <v>65</v>
      </c>
      <c r="V22" s="19">
        <v>66</v>
      </c>
      <c r="X22" s="7"/>
      <c r="Y22" s="11">
        <v>19</v>
      </c>
      <c r="Z22" s="2"/>
      <c r="AA22" s="2"/>
      <c r="AB22" s="2"/>
      <c r="AC22" s="2"/>
      <c r="AD22" s="2"/>
      <c r="AE22" s="2"/>
      <c r="AF22" s="2">
        <f>COUNTIF($C$1:$V32,$Y22)</f>
        <v>11</v>
      </c>
      <c r="AG22" s="2">
        <f t="shared" si="0"/>
        <v>5</v>
      </c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</row>
    <row r="23" spans="1:51" s="10" customFormat="1" x14ac:dyDescent="0.2">
      <c r="A23" s="18">
        <v>44292</v>
      </c>
      <c r="B23" s="19" t="s">
        <v>0</v>
      </c>
      <c r="C23" s="19">
        <v>2</v>
      </c>
      <c r="D23" s="19">
        <v>9</v>
      </c>
      <c r="E23" s="19">
        <v>15</v>
      </c>
      <c r="F23" s="19">
        <v>16</v>
      </c>
      <c r="G23" s="19">
        <v>18</v>
      </c>
      <c r="H23" s="19">
        <v>19</v>
      </c>
      <c r="I23" s="19">
        <v>20</v>
      </c>
      <c r="J23" s="19">
        <v>30</v>
      </c>
      <c r="K23" s="19">
        <v>36</v>
      </c>
      <c r="L23" s="19">
        <v>37</v>
      </c>
      <c r="M23" s="19">
        <v>43</v>
      </c>
      <c r="N23" s="19">
        <v>45</v>
      </c>
      <c r="O23" s="19">
        <v>50</v>
      </c>
      <c r="P23" s="19">
        <v>51</v>
      </c>
      <c r="Q23" s="19">
        <v>52</v>
      </c>
      <c r="R23" s="19">
        <v>56</v>
      </c>
      <c r="S23" s="19">
        <v>59</v>
      </c>
      <c r="T23" s="19">
        <v>62</v>
      </c>
      <c r="U23" s="19">
        <v>69</v>
      </c>
      <c r="V23" s="19">
        <v>70</v>
      </c>
      <c r="X23" s="7"/>
      <c r="Y23" s="11">
        <v>20</v>
      </c>
      <c r="Z23" s="2"/>
      <c r="AA23" s="2"/>
      <c r="AB23" s="2"/>
      <c r="AC23" s="2"/>
      <c r="AD23" s="2"/>
      <c r="AE23" s="2"/>
      <c r="AF23" s="2">
        <f>COUNTIF($C$1:$V33,$Y23)</f>
        <v>9</v>
      </c>
      <c r="AG23" s="2">
        <f t="shared" si="0"/>
        <v>5</v>
      </c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</row>
    <row r="24" spans="1:51" s="10" customFormat="1" x14ac:dyDescent="0.2">
      <c r="A24" s="18">
        <v>44291</v>
      </c>
      <c r="B24" s="19" t="s">
        <v>0</v>
      </c>
      <c r="C24" s="19">
        <v>2</v>
      </c>
      <c r="D24" s="19">
        <v>5</v>
      </c>
      <c r="E24" s="19">
        <v>6</v>
      </c>
      <c r="F24" s="19">
        <v>7</v>
      </c>
      <c r="G24" s="19">
        <v>9</v>
      </c>
      <c r="H24" s="19">
        <v>10</v>
      </c>
      <c r="I24" s="19">
        <v>14</v>
      </c>
      <c r="J24" s="19">
        <v>15</v>
      </c>
      <c r="K24" s="19">
        <v>20</v>
      </c>
      <c r="L24" s="19">
        <v>21</v>
      </c>
      <c r="M24" s="19">
        <v>22</v>
      </c>
      <c r="N24" s="19">
        <v>30</v>
      </c>
      <c r="O24" s="19">
        <v>31</v>
      </c>
      <c r="P24" s="19">
        <v>40</v>
      </c>
      <c r="Q24" s="19">
        <v>41</v>
      </c>
      <c r="R24" s="19">
        <v>42</v>
      </c>
      <c r="S24" s="19">
        <v>47</v>
      </c>
      <c r="T24" s="19">
        <v>59</v>
      </c>
      <c r="U24" s="19">
        <v>60</v>
      </c>
      <c r="V24" s="19">
        <v>65</v>
      </c>
      <c r="X24" s="7"/>
      <c r="Y24" s="11">
        <v>21</v>
      </c>
      <c r="Z24" s="2"/>
      <c r="AA24" s="2"/>
      <c r="AB24" s="2"/>
      <c r="AC24" s="2"/>
      <c r="AD24" s="2"/>
      <c r="AE24" s="2"/>
      <c r="AF24" s="2">
        <f>COUNTIF($C$1:$V34,$Y24)</f>
        <v>9</v>
      </c>
      <c r="AG24" s="2">
        <f t="shared" si="0"/>
        <v>6</v>
      </c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</row>
    <row r="25" spans="1:51" s="10" customFormat="1" x14ac:dyDescent="0.2">
      <c r="A25" s="18">
        <v>44290</v>
      </c>
      <c r="B25" s="19" t="s">
        <v>0</v>
      </c>
      <c r="C25" s="19">
        <v>2</v>
      </c>
      <c r="D25" s="19">
        <v>7</v>
      </c>
      <c r="E25" s="19">
        <v>11</v>
      </c>
      <c r="F25" s="19">
        <v>13</v>
      </c>
      <c r="G25" s="19">
        <v>15</v>
      </c>
      <c r="H25" s="19">
        <v>16</v>
      </c>
      <c r="I25" s="19">
        <v>22</v>
      </c>
      <c r="J25" s="19">
        <v>23</v>
      </c>
      <c r="K25" s="19">
        <v>30</v>
      </c>
      <c r="L25" s="19">
        <v>40</v>
      </c>
      <c r="M25" s="19">
        <v>42</v>
      </c>
      <c r="N25" s="19">
        <v>43</v>
      </c>
      <c r="O25" s="19">
        <v>44</v>
      </c>
      <c r="P25" s="19">
        <v>45</v>
      </c>
      <c r="Q25" s="19">
        <v>46</v>
      </c>
      <c r="R25" s="19">
        <v>51</v>
      </c>
      <c r="S25" s="19">
        <v>53</v>
      </c>
      <c r="T25" s="19">
        <v>54</v>
      </c>
      <c r="U25" s="19">
        <v>55</v>
      </c>
      <c r="V25" s="19">
        <v>67</v>
      </c>
      <c r="X25" s="7"/>
      <c r="Y25" s="11">
        <v>22</v>
      </c>
      <c r="Z25" s="2"/>
      <c r="AA25" s="2"/>
      <c r="AB25" s="2"/>
      <c r="AC25" s="2"/>
      <c r="AD25" s="2"/>
      <c r="AE25" s="2"/>
      <c r="AF25" s="2">
        <f>COUNTIF($C$1:$V35,$Y25)</f>
        <v>6</v>
      </c>
      <c r="AG25" s="2">
        <f t="shared" si="0"/>
        <v>4</v>
      </c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</row>
    <row r="26" spans="1:51" s="10" customFormat="1" x14ac:dyDescent="0.2">
      <c r="A26" s="18">
        <v>44289</v>
      </c>
      <c r="B26" s="19" t="s">
        <v>0</v>
      </c>
      <c r="C26" s="19">
        <v>1</v>
      </c>
      <c r="D26" s="19">
        <v>2</v>
      </c>
      <c r="E26" s="19">
        <v>5</v>
      </c>
      <c r="F26" s="19">
        <v>10</v>
      </c>
      <c r="G26" s="19">
        <v>11</v>
      </c>
      <c r="H26" s="19">
        <v>14</v>
      </c>
      <c r="I26" s="19">
        <v>17</v>
      </c>
      <c r="J26" s="19">
        <v>19</v>
      </c>
      <c r="K26" s="19">
        <v>21</v>
      </c>
      <c r="L26" s="19">
        <v>27</v>
      </c>
      <c r="M26" s="19">
        <v>37</v>
      </c>
      <c r="N26" s="19">
        <v>38</v>
      </c>
      <c r="O26" s="19">
        <v>39</v>
      </c>
      <c r="P26" s="19">
        <v>46</v>
      </c>
      <c r="Q26" s="19">
        <v>49</v>
      </c>
      <c r="R26" s="19">
        <v>58</v>
      </c>
      <c r="S26" s="19">
        <v>59</v>
      </c>
      <c r="T26" s="19">
        <v>61</v>
      </c>
      <c r="U26" s="19">
        <v>64</v>
      </c>
      <c r="V26" s="19">
        <v>69</v>
      </c>
      <c r="X26" s="7"/>
      <c r="Y26" s="11">
        <v>23</v>
      </c>
      <c r="Z26" s="2"/>
      <c r="AA26" s="2"/>
      <c r="AB26" s="2"/>
      <c r="AC26" s="2"/>
      <c r="AD26" s="2"/>
      <c r="AE26" s="2"/>
      <c r="AF26" s="2">
        <f>COUNTIF($C$1:$V36,$Y26)</f>
        <v>6</v>
      </c>
      <c r="AG26" s="2">
        <f t="shared" si="0"/>
        <v>1</v>
      </c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</row>
    <row r="27" spans="1:51" s="10" customFormat="1" x14ac:dyDescent="0.2">
      <c r="A27" s="18">
        <v>44288</v>
      </c>
      <c r="B27" s="19" t="s">
        <v>0</v>
      </c>
      <c r="C27" s="19">
        <v>1</v>
      </c>
      <c r="D27" s="19">
        <v>3</v>
      </c>
      <c r="E27" s="19">
        <v>7</v>
      </c>
      <c r="F27" s="19">
        <v>19</v>
      </c>
      <c r="G27" s="19">
        <v>27</v>
      </c>
      <c r="H27" s="19">
        <v>28</v>
      </c>
      <c r="I27" s="19">
        <v>32</v>
      </c>
      <c r="J27" s="19">
        <v>35</v>
      </c>
      <c r="K27" s="19">
        <v>42</v>
      </c>
      <c r="L27" s="19">
        <v>44</v>
      </c>
      <c r="M27" s="19">
        <v>46</v>
      </c>
      <c r="N27" s="19">
        <v>48</v>
      </c>
      <c r="O27" s="19">
        <v>53</v>
      </c>
      <c r="P27" s="19">
        <v>54</v>
      </c>
      <c r="Q27" s="19">
        <v>57</v>
      </c>
      <c r="R27" s="19">
        <v>63</v>
      </c>
      <c r="S27" s="19">
        <v>65</v>
      </c>
      <c r="T27" s="19">
        <v>67</v>
      </c>
      <c r="U27" s="19">
        <v>68</v>
      </c>
      <c r="V27" s="19">
        <v>70</v>
      </c>
      <c r="X27" s="7"/>
      <c r="Y27" s="11">
        <v>24</v>
      </c>
      <c r="Z27" s="2"/>
      <c r="AA27" s="2"/>
      <c r="AB27" s="2"/>
      <c r="AC27" s="2"/>
      <c r="AD27" s="2"/>
      <c r="AE27" s="2"/>
      <c r="AF27" s="2">
        <f>COUNTIF($C$1:$V37,$Y27)</f>
        <v>6</v>
      </c>
      <c r="AG27" s="2">
        <f t="shared" si="0"/>
        <v>2</v>
      </c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14"/>
    </row>
    <row r="28" spans="1:51" s="10" customFormat="1" x14ac:dyDescent="0.2">
      <c r="A28" s="18">
        <v>44287</v>
      </c>
      <c r="B28" s="19" t="s">
        <v>0</v>
      </c>
      <c r="C28" s="19">
        <v>1</v>
      </c>
      <c r="D28" s="19">
        <v>5</v>
      </c>
      <c r="E28" s="19">
        <v>14</v>
      </c>
      <c r="F28" s="19">
        <v>18</v>
      </c>
      <c r="G28" s="19">
        <v>20</v>
      </c>
      <c r="H28" s="19">
        <v>21</v>
      </c>
      <c r="I28" s="19">
        <v>27</v>
      </c>
      <c r="J28" s="19">
        <v>29</v>
      </c>
      <c r="K28" s="19">
        <v>38</v>
      </c>
      <c r="L28" s="19">
        <v>41</v>
      </c>
      <c r="M28" s="19">
        <v>46</v>
      </c>
      <c r="N28" s="19">
        <v>47</v>
      </c>
      <c r="O28" s="19">
        <v>48</v>
      </c>
      <c r="P28" s="19">
        <v>58</v>
      </c>
      <c r="Q28" s="19">
        <v>59</v>
      </c>
      <c r="R28" s="19">
        <v>60</v>
      </c>
      <c r="S28" s="19">
        <v>62</v>
      </c>
      <c r="T28" s="19">
        <v>67</v>
      </c>
      <c r="U28" s="19">
        <v>69</v>
      </c>
      <c r="V28" s="19">
        <v>70</v>
      </c>
      <c r="X28" s="7"/>
      <c r="Y28" s="11">
        <v>25</v>
      </c>
      <c r="Z28" s="2"/>
      <c r="AA28" s="2"/>
      <c r="AB28" s="2"/>
      <c r="AC28" s="2"/>
      <c r="AD28" s="2"/>
      <c r="AE28" s="2"/>
      <c r="AF28" s="2">
        <f>COUNTIF($C$1:$V38,$Y28)</f>
        <v>3</v>
      </c>
      <c r="AG28" s="2">
        <f t="shared" si="0"/>
        <v>1</v>
      </c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</row>
    <row r="29" spans="1:51" x14ac:dyDescent="0.2">
      <c r="Y29" s="11">
        <v>26</v>
      </c>
      <c r="Z29" s="2"/>
      <c r="AA29" s="2"/>
      <c r="AB29" s="2"/>
      <c r="AC29" s="2"/>
      <c r="AD29" s="2"/>
      <c r="AE29" s="2"/>
      <c r="AF29" s="2">
        <f>COUNTIF($C$1:$V39,$Y29)</f>
        <v>6</v>
      </c>
      <c r="AG29" s="2">
        <f t="shared" si="0"/>
        <v>1</v>
      </c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</row>
    <row r="30" spans="1:51" x14ac:dyDescent="0.2">
      <c r="Y30" s="11">
        <v>27</v>
      </c>
      <c r="Z30" s="2"/>
      <c r="AA30" s="2"/>
      <c r="AB30" s="2"/>
      <c r="AC30" s="2"/>
      <c r="AD30" s="2"/>
      <c r="AE30" s="2"/>
      <c r="AF30" s="2">
        <f>COUNTIF($C$1:$V40,$Y30)</f>
        <v>8</v>
      </c>
      <c r="AG30" s="2">
        <f t="shared" si="0"/>
        <v>3</v>
      </c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</row>
    <row r="31" spans="1:51" x14ac:dyDescent="0.2">
      <c r="B31" s="30" t="s">
        <v>20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Y31" s="11">
        <v>28</v>
      </c>
      <c r="Z31" s="2"/>
      <c r="AA31" s="2"/>
      <c r="AB31" s="2"/>
      <c r="AC31" s="2"/>
      <c r="AD31" s="2"/>
      <c r="AE31" s="2"/>
      <c r="AF31" s="2">
        <f>COUNTIF($C$1:$V41,$Y31)</f>
        <v>8</v>
      </c>
      <c r="AG31" s="2">
        <f t="shared" si="0"/>
        <v>2</v>
      </c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</row>
    <row r="32" spans="1:51" x14ac:dyDescent="0.2">
      <c r="Y32" s="11">
        <v>29</v>
      </c>
      <c r="Z32" s="2"/>
      <c r="AA32" s="2"/>
      <c r="AB32" s="2"/>
      <c r="AC32" s="2"/>
      <c r="AD32" s="2"/>
      <c r="AE32" s="2"/>
      <c r="AF32" s="2">
        <f>COUNTIF($C$1:$V42,$Y32)</f>
        <v>8</v>
      </c>
      <c r="AG32" s="2">
        <f t="shared" si="0"/>
        <v>3</v>
      </c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</row>
    <row r="33" spans="1:50" x14ac:dyDescent="0.2">
      <c r="D33" s="9" t="s">
        <v>25</v>
      </c>
      <c r="E33" s="9"/>
      <c r="F33" s="9"/>
      <c r="Y33" s="11">
        <v>30</v>
      </c>
      <c r="Z33" s="2"/>
      <c r="AA33" s="2"/>
      <c r="AB33" s="2"/>
      <c r="AC33" s="2"/>
      <c r="AD33" s="2"/>
      <c r="AE33" s="2"/>
      <c r="AF33" s="2">
        <f>COUNTIF($C$1:$V43,$Y33)</f>
        <v>10</v>
      </c>
      <c r="AG33" s="2">
        <f t="shared" si="0"/>
        <v>5</v>
      </c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</row>
    <row r="34" spans="1:50" x14ac:dyDescent="0.2">
      <c r="Y34" s="11">
        <v>31</v>
      </c>
      <c r="Z34" s="2"/>
      <c r="AA34" s="2"/>
      <c r="AB34" s="2"/>
      <c r="AC34" s="2"/>
      <c r="AD34" s="2"/>
      <c r="AE34" s="2"/>
      <c r="AF34" s="2">
        <f>COUNTIF($C$1:$V44,$Y34)</f>
        <v>6</v>
      </c>
      <c r="AG34" s="2">
        <f t="shared" si="0"/>
        <v>3</v>
      </c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</row>
    <row r="35" spans="1:50" x14ac:dyDescent="0.2">
      <c r="Y35" s="11">
        <v>32</v>
      </c>
      <c r="Z35" s="2"/>
      <c r="AA35" s="2"/>
      <c r="AB35" s="2"/>
      <c r="AC35" s="2"/>
      <c r="AD35" s="2"/>
      <c r="AE35" s="2"/>
      <c r="AF35" s="2">
        <f>COUNTIF($C$1:$V45,$Y35)</f>
        <v>8</v>
      </c>
      <c r="AG35" s="2">
        <f t="shared" si="0"/>
        <v>2</v>
      </c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</row>
    <row r="36" spans="1:50" x14ac:dyDescent="0.2">
      <c r="Y36" s="11">
        <v>33</v>
      </c>
      <c r="Z36" s="2"/>
      <c r="AA36" s="2"/>
      <c r="AB36" s="2"/>
      <c r="AC36" s="2"/>
      <c r="AD36" s="2"/>
      <c r="AE36" s="2"/>
      <c r="AF36" s="2">
        <f>COUNTIF($C$1:$V46,$Y36)</f>
        <v>10</v>
      </c>
      <c r="AG36" s="2">
        <f t="shared" si="0"/>
        <v>3</v>
      </c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</row>
    <row r="37" spans="1:50" x14ac:dyDescent="0.2">
      <c r="J37" s="9" t="s">
        <v>17</v>
      </c>
      <c r="K37" s="9"/>
      <c r="P37" s="10"/>
      <c r="Y37" s="11">
        <v>34</v>
      </c>
      <c r="Z37" s="2"/>
      <c r="AA37" s="2"/>
      <c r="AB37" s="2"/>
      <c r="AC37" s="2"/>
      <c r="AD37" s="2"/>
      <c r="AE37" s="2"/>
      <c r="AF37" s="2">
        <f>COUNTIF($C$1:$V47,$Y37)</f>
        <v>9</v>
      </c>
      <c r="AG37" s="2">
        <f t="shared" si="0"/>
        <v>1</v>
      </c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</row>
    <row r="38" spans="1:50" x14ac:dyDescent="0.2">
      <c r="Y38" s="11">
        <v>35</v>
      </c>
      <c r="Z38" s="2"/>
      <c r="AA38" s="2"/>
      <c r="AB38" s="2"/>
      <c r="AC38" s="2"/>
      <c r="AD38" s="2"/>
      <c r="AE38" s="2"/>
      <c r="AF38" s="2">
        <f>COUNTIF($C$1:$V48,$Y38)</f>
        <v>8</v>
      </c>
      <c r="AG38" s="2">
        <f t="shared" si="0"/>
        <v>3</v>
      </c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</row>
    <row r="39" spans="1:50" x14ac:dyDescent="0.2">
      <c r="Y39" s="11">
        <v>36</v>
      </c>
      <c r="Z39" s="2"/>
      <c r="AA39" s="2"/>
      <c r="AB39" s="2"/>
      <c r="AC39" s="2"/>
      <c r="AD39" s="2"/>
      <c r="AE39" s="2"/>
      <c r="AF39" s="2">
        <f>COUNTIF($C$1:$V49,$Y39)</f>
        <v>6</v>
      </c>
      <c r="AG39" s="2">
        <f t="shared" si="0"/>
        <v>2</v>
      </c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</row>
    <row r="40" spans="1:50" x14ac:dyDescent="0.2">
      <c r="C40" s="12" t="s">
        <v>21</v>
      </c>
      <c r="D40" s="12"/>
      <c r="E40" s="12"/>
      <c r="F40" s="12"/>
      <c r="G40" s="12"/>
      <c r="H40" s="12"/>
      <c r="Y40" s="11">
        <v>37</v>
      </c>
      <c r="Z40" s="2"/>
      <c r="AA40" s="2"/>
      <c r="AB40" s="2"/>
      <c r="AC40" s="2"/>
      <c r="AD40" s="2"/>
      <c r="AE40" s="2"/>
      <c r="AF40" s="2">
        <f>COUNTIF($C$1:$V50,$Y40)</f>
        <v>11</v>
      </c>
      <c r="AG40" s="2">
        <f t="shared" si="0"/>
        <v>6</v>
      </c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1.25" customHeight="1" x14ac:dyDescent="0.2">
      <c r="A41" s="35" t="s">
        <v>22</v>
      </c>
      <c r="B41" s="35"/>
      <c r="Y41" s="11">
        <v>38</v>
      </c>
      <c r="Z41" s="2"/>
      <c r="AA41" s="2"/>
      <c r="AB41" s="2"/>
      <c r="AC41" s="2"/>
      <c r="AD41" s="2"/>
      <c r="AE41" s="2"/>
      <c r="AF41" s="2">
        <f>COUNTIF($C$1:$V51,$Y41)</f>
        <v>8</v>
      </c>
      <c r="AG41" s="2">
        <f t="shared" si="0"/>
        <v>4</v>
      </c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</row>
    <row r="42" spans="1:50" ht="11.25" customHeight="1" x14ac:dyDescent="0.2">
      <c r="A42" s="35"/>
      <c r="B42" s="35"/>
      <c r="C42" s="36" t="s">
        <v>24</v>
      </c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Y42" s="11">
        <v>39</v>
      </c>
      <c r="Z42" s="2"/>
      <c r="AA42" s="2"/>
      <c r="AB42" s="2"/>
      <c r="AC42" s="2"/>
      <c r="AD42" s="2"/>
      <c r="AE42" s="2"/>
      <c r="AF42" s="2">
        <f>COUNTIF($C$1:$V52,$Y42)</f>
        <v>9</v>
      </c>
      <c r="AG42" s="2">
        <f t="shared" si="0"/>
        <v>2</v>
      </c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</row>
    <row r="43" spans="1:50" x14ac:dyDescent="0.2">
      <c r="Y43" s="11">
        <v>40</v>
      </c>
      <c r="Z43" s="2"/>
      <c r="AA43" s="2"/>
      <c r="AB43" s="2"/>
      <c r="AC43" s="2"/>
      <c r="AD43" s="2"/>
      <c r="AE43" s="2"/>
      <c r="AF43" s="2">
        <f>COUNTIF($C$1:$V53,$Y43)</f>
        <v>8</v>
      </c>
      <c r="AG43" s="2">
        <f t="shared" si="0"/>
        <v>5</v>
      </c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</row>
    <row r="44" spans="1:50" x14ac:dyDescent="0.2">
      <c r="D44" s="10"/>
      <c r="E44" s="10"/>
      <c r="F44" s="21" t="s">
        <v>23</v>
      </c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10"/>
      <c r="R44" s="10"/>
      <c r="Y44" s="11">
        <v>41</v>
      </c>
      <c r="Z44" s="2"/>
      <c r="AA44" s="2"/>
      <c r="AB44" s="2"/>
      <c r="AC44" s="2"/>
      <c r="AD44" s="2"/>
      <c r="AE44" s="2"/>
      <c r="AF44" s="2">
        <f>COUNTIF($C$1:$V54,$Y44)</f>
        <v>9</v>
      </c>
      <c r="AG44" s="2">
        <f t="shared" si="0"/>
        <v>3</v>
      </c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</row>
    <row r="45" spans="1:50" x14ac:dyDescent="0.2">
      <c r="Y45" s="11">
        <v>42</v>
      </c>
      <c r="Z45" s="2"/>
      <c r="AA45" s="2"/>
      <c r="AB45" s="2"/>
      <c r="AC45" s="2"/>
      <c r="AD45" s="2"/>
      <c r="AE45" s="2"/>
      <c r="AF45" s="2">
        <f>COUNTIF($C$1:$V55,$Y45)</f>
        <v>8</v>
      </c>
      <c r="AG45" s="2">
        <f t="shared" si="0"/>
        <v>5</v>
      </c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</row>
    <row r="46" spans="1:50" x14ac:dyDescent="0.2">
      <c r="Y46" s="11">
        <v>43</v>
      </c>
      <c r="Z46" s="2"/>
      <c r="AA46" s="2"/>
      <c r="AB46" s="2"/>
      <c r="AC46" s="2"/>
      <c r="AD46" s="2"/>
      <c r="AE46" s="2"/>
      <c r="AF46" s="2">
        <f>COUNTIF($C$1:$V56,$Y46)</f>
        <v>8</v>
      </c>
      <c r="AG46" s="2">
        <f t="shared" si="0"/>
        <v>4</v>
      </c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</row>
    <row r="47" spans="1:50" x14ac:dyDescent="0.2">
      <c r="Y47" s="11">
        <v>44</v>
      </c>
      <c r="Z47" s="2"/>
      <c r="AA47" s="2"/>
      <c r="AB47" s="2"/>
      <c r="AC47" s="2"/>
      <c r="AD47" s="2"/>
      <c r="AE47" s="2"/>
      <c r="AF47" s="2">
        <f>COUNTIF($C$1:$V57,$Y47)</f>
        <v>7</v>
      </c>
      <c r="AG47" s="2">
        <f t="shared" si="0"/>
        <v>4</v>
      </c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</row>
    <row r="48" spans="1:50" x14ac:dyDescent="0.2">
      <c r="Y48" s="11">
        <v>45</v>
      </c>
      <c r="Z48" s="2"/>
      <c r="AA48" s="2"/>
      <c r="AB48" s="2"/>
      <c r="AC48" s="2"/>
      <c r="AD48" s="2"/>
      <c r="AE48" s="2"/>
      <c r="AF48" s="2">
        <f>COUNTIF($C$1:$V58,$Y48)</f>
        <v>7</v>
      </c>
      <c r="AG48" s="2">
        <f t="shared" si="0"/>
        <v>5</v>
      </c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</row>
    <row r="49" spans="25:50" x14ac:dyDescent="0.2">
      <c r="Y49" s="11">
        <v>46</v>
      </c>
      <c r="Z49" s="2"/>
      <c r="AA49" s="2"/>
      <c r="AB49" s="2"/>
      <c r="AC49" s="2"/>
      <c r="AD49" s="2"/>
      <c r="AE49" s="2"/>
      <c r="AF49" s="2">
        <f>COUNTIF($C$1:$V59,$Y49)</f>
        <v>8</v>
      </c>
      <c r="AG49" s="2">
        <f t="shared" si="0"/>
        <v>7</v>
      </c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</row>
    <row r="50" spans="25:50" x14ac:dyDescent="0.2">
      <c r="Y50" s="11">
        <v>47</v>
      </c>
      <c r="Z50" s="2"/>
      <c r="AA50" s="2"/>
      <c r="AB50" s="2"/>
      <c r="AC50" s="2"/>
      <c r="AD50" s="2"/>
      <c r="AE50" s="2"/>
      <c r="AF50" s="2">
        <f>COUNTIF($C$1:$V60,$Y50)</f>
        <v>11</v>
      </c>
      <c r="AG50" s="2">
        <f t="shared" si="0"/>
        <v>5</v>
      </c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</row>
    <row r="51" spans="25:50" x14ac:dyDescent="0.2">
      <c r="Y51" s="11">
        <v>48</v>
      </c>
      <c r="Z51" s="2"/>
      <c r="AA51" s="2"/>
      <c r="AB51" s="2"/>
      <c r="AC51" s="2"/>
      <c r="AD51" s="2"/>
      <c r="AE51" s="2"/>
      <c r="AF51" s="2">
        <f>COUNTIF($C$1:$V61,$Y51)</f>
        <v>6</v>
      </c>
      <c r="AG51" s="2">
        <f t="shared" si="0"/>
        <v>4</v>
      </c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</row>
    <row r="52" spans="25:50" x14ac:dyDescent="0.2">
      <c r="Y52" s="11">
        <v>49</v>
      </c>
      <c r="Z52" s="2"/>
      <c r="AA52" s="2"/>
      <c r="AB52" s="2"/>
      <c r="AC52" s="2"/>
      <c r="AD52" s="2"/>
      <c r="AE52" s="2"/>
      <c r="AF52" s="2">
        <f>COUNTIF($C$1:$V62,$Y52)</f>
        <v>10</v>
      </c>
      <c r="AG52" s="2">
        <f t="shared" si="0"/>
        <v>3</v>
      </c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</row>
    <row r="53" spans="25:50" x14ac:dyDescent="0.2">
      <c r="Y53" s="11">
        <v>50</v>
      </c>
      <c r="Z53" s="2"/>
      <c r="AA53" s="2"/>
      <c r="AB53" s="2"/>
      <c r="AC53" s="2"/>
      <c r="AD53" s="2"/>
      <c r="AE53" s="2"/>
      <c r="AF53" s="2">
        <f>COUNTIF($C$1:$V63,$Y53)</f>
        <v>4</v>
      </c>
      <c r="AG53" s="2">
        <f t="shared" si="0"/>
        <v>3</v>
      </c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</row>
    <row r="54" spans="25:50" x14ac:dyDescent="0.2">
      <c r="Y54" s="11">
        <v>51</v>
      </c>
      <c r="Z54" s="2"/>
      <c r="AA54" s="2"/>
      <c r="AB54" s="2"/>
      <c r="AC54" s="2"/>
      <c r="AD54" s="2"/>
      <c r="AE54" s="2"/>
      <c r="AF54" s="2">
        <f>COUNTIF($C$1:$V64,$Y54)</f>
        <v>7</v>
      </c>
      <c r="AG54" s="2">
        <f t="shared" si="0"/>
        <v>4</v>
      </c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</row>
    <row r="55" spans="25:50" x14ac:dyDescent="0.2">
      <c r="Y55" s="11">
        <v>52</v>
      </c>
      <c r="Z55" s="2"/>
      <c r="AA55" s="2"/>
      <c r="AB55" s="2"/>
      <c r="AC55" s="2"/>
      <c r="AD55" s="2"/>
      <c r="AE55" s="2"/>
      <c r="AF55" s="2">
        <f>COUNTIF($C$1:$V65,$Y55)</f>
        <v>10</v>
      </c>
      <c r="AG55" s="2">
        <f t="shared" si="0"/>
        <v>3</v>
      </c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</row>
    <row r="56" spans="25:50" x14ac:dyDescent="0.2">
      <c r="Y56" s="11">
        <v>53</v>
      </c>
      <c r="Z56" s="2"/>
      <c r="AA56" s="2"/>
      <c r="AB56" s="2"/>
      <c r="AC56" s="2"/>
      <c r="AD56" s="2"/>
      <c r="AE56" s="2"/>
      <c r="AF56" s="2">
        <f>COUNTIF($C$1:$V66,$Y56)</f>
        <v>4</v>
      </c>
      <c r="AG56" s="2">
        <f t="shared" si="0"/>
        <v>2</v>
      </c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</row>
    <row r="57" spans="25:50" x14ac:dyDescent="0.2">
      <c r="Y57" s="11">
        <v>54</v>
      </c>
      <c r="Z57" s="2"/>
      <c r="AA57" s="2"/>
      <c r="AB57" s="2"/>
      <c r="AC57" s="2"/>
      <c r="AD57" s="2"/>
      <c r="AE57" s="2"/>
      <c r="AF57" s="2">
        <f>COUNTIF($C$1:$V67,$Y57)</f>
        <v>7</v>
      </c>
      <c r="AG57" s="2">
        <f t="shared" si="0"/>
        <v>3</v>
      </c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</row>
    <row r="58" spans="25:50" x14ac:dyDescent="0.2">
      <c r="Y58" s="11">
        <v>55</v>
      </c>
      <c r="Z58" s="2"/>
      <c r="AA58" s="2"/>
      <c r="AB58" s="2"/>
      <c r="AC58" s="2"/>
      <c r="AD58" s="2"/>
      <c r="AE58" s="2"/>
      <c r="AF58" s="2">
        <f>COUNTIF($C$1:$V68,$Y58)</f>
        <v>4</v>
      </c>
      <c r="AG58" s="2">
        <f t="shared" si="0"/>
        <v>2</v>
      </c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</row>
    <row r="59" spans="25:50" x14ac:dyDescent="0.2">
      <c r="Y59" s="11">
        <v>56</v>
      </c>
      <c r="Z59" s="2"/>
      <c r="AA59" s="2"/>
      <c r="AB59" s="2"/>
      <c r="AC59" s="2"/>
      <c r="AD59" s="2"/>
      <c r="AE59" s="2"/>
      <c r="AF59" s="2">
        <f>COUNTIF($C$1:$V69,$Y59)</f>
        <v>10</v>
      </c>
      <c r="AG59" s="2">
        <f t="shared" si="0"/>
        <v>5</v>
      </c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</row>
    <row r="60" spans="25:50" x14ac:dyDescent="0.2">
      <c r="Y60" s="11">
        <v>57</v>
      </c>
      <c r="Z60" s="2"/>
      <c r="AA60" s="2"/>
      <c r="AB60" s="2"/>
      <c r="AC60" s="2"/>
      <c r="AD60" s="2"/>
      <c r="AE60" s="2"/>
      <c r="AF60" s="2">
        <f>COUNTIF($C$1:$V70,$Y60)</f>
        <v>6</v>
      </c>
      <c r="AG60" s="2">
        <f t="shared" si="0"/>
        <v>3</v>
      </c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</row>
    <row r="61" spans="25:50" x14ac:dyDescent="0.2">
      <c r="Y61" s="11">
        <v>58</v>
      </c>
      <c r="Z61" s="2"/>
      <c r="AA61" s="2"/>
      <c r="AB61" s="2"/>
      <c r="AC61" s="2"/>
      <c r="AD61" s="2"/>
      <c r="AE61" s="2"/>
      <c r="AF61" s="2">
        <f>COUNTIF($C$1:$V71,$Y61)</f>
        <v>5</v>
      </c>
      <c r="AG61" s="2">
        <f t="shared" si="0"/>
        <v>2</v>
      </c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</row>
    <row r="62" spans="25:50" x14ac:dyDescent="0.2">
      <c r="Y62" s="11">
        <v>59</v>
      </c>
      <c r="Z62" s="2"/>
      <c r="AA62" s="2"/>
      <c r="AB62" s="2"/>
      <c r="AC62" s="2"/>
      <c r="AD62" s="2"/>
      <c r="AE62" s="2"/>
      <c r="AF62" s="2">
        <f>COUNTIF($C$1:$V72,$Y62)</f>
        <v>12</v>
      </c>
      <c r="AG62" s="2">
        <f t="shared" si="0"/>
        <v>6</v>
      </c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</row>
    <row r="63" spans="25:50" x14ac:dyDescent="0.2">
      <c r="Y63" s="11">
        <v>60</v>
      </c>
      <c r="Z63" s="2"/>
      <c r="AA63" s="2"/>
      <c r="AB63" s="2"/>
      <c r="AC63" s="2"/>
      <c r="AD63" s="2"/>
      <c r="AE63" s="2"/>
      <c r="AF63" s="2">
        <f>COUNTIF($C$1:$V73,$Y63)</f>
        <v>6</v>
      </c>
      <c r="AG63" s="2">
        <f t="shared" si="0"/>
        <v>4</v>
      </c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</row>
    <row r="64" spans="25:50" x14ac:dyDescent="0.2">
      <c r="Y64" s="11">
        <v>61</v>
      </c>
      <c r="Z64" s="2"/>
      <c r="AA64" s="2"/>
      <c r="AB64" s="2"/>
      <c r="AC64" s="2"/>
      <c r="AD64" s="2"/>
      <c r="AE64" s="2"/>
      <c r="AF64" s="2">
        <f>COUNTIF($C$1:$V74,$Y64)</f>
        <v>9</v>
      </c>
      <c r="AG64" s="2">
        <f t="shared" si="0"/>
        <v>4</v>
      </c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</row>
    <row r="65" spans="25:50" x14ac:dyDescent="0.2">
      <c r="Y65" s="11">
        <v>62</v>
      </c>
      <c r="Z65" s="2"/>
      <c r="AA65" s="2"/>
      <c r="AB65" s="2"/>
      <c r="AC65" s="2"/>
      <c r="AD65" s="2"/>
      <c r="AE65" s="2"/>
      <c r="AF65" s="2">
        <f>COUNTIF($C$1:$V75,$Y65)</f>
        <v>10</v>
      </c>
      <c r="AG65" s="2">
        <f t="shared" si="0"/>
        <v>6</v>
      </c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</row>
    <row r="66" spans="25:50" x14ac:dyDescent="0.2">
      <c r="Y66" s="11">
        <v>63</v>
      </c>
      <c r="Z66" s="2"/>
      <c r="AA66" s="2"/>
      <c r="AB66" s="2"/>
      <c r="AC66" s="2"/>
      <c r="AD66" s="2"/>
      <c r="AE66" s="2"/>
      <c r="AF66" s="2">
        <f>COUNTIF($C$1:$V76,$Y66)</f>
        <v>6</v>
      </c>
      <c r="AG66" s="2">
        <f t="shared" si="0"/>
        <v>4</v>
      </c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</row>
    <row r="67" spans="25:50" x14ac:dyDescent="0.2">
      <c r="Y67" s="11">
        <v>64</v>
      </c>
      <c r="Z67" s="2"/>
      <c r="AA67" s="2"/>
      <c r="AB67" s="2"/>
      <c r="AC67" s="2"/>
      <c r="AD67" s="2"/>
      <c r="AE67" s="2"/>
      <c r="AF67" s="2">
        <f>COUNTIF($C$1:$V77,$Y67)</f>
        <v>5</v>
      </c>
      <c r="AG67" s="2">
        <f t="shared" si="0"/>
        <v>3</v>
      </c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</row>
    <row r="68" spans="25:50" x14ac:dyDescent="0.2">
      <c r="Y68" s="11">
        <v>65</v>
      </c>
      <c r="Z68" s="2"/>
      <c r="AA68" s="2"/>
      <c r="AB68" s="2"/>
      <c r="AC68" s="2"/>
      <c r="AD68" s="2"/>
      <c r="AE68" s="2"/>
      <c r="AF68" s="2">
        <f>COUNTIF($C$1:$V78,$Y68)</f>
        <v>10</v>
      </c>
      <c r="AG68" s="2">
        <f t="shared" si="0"/>
        <v>5</v>
      </c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</row>
    <row r="69" spans="25:50" x14ac:dyDescent="0.2">
      <c r="Y69" s="11">
        <v>66</v>
      </c>
      <c r="Z69" s="2"/>
      <c r="AA69" s="2"/>
      <c r="AB69" s="2"/>
      <c r="AC69" s="2"/>
      <c r="AD69" s="2"/>
      <c r="AE69" s="2"/>
      <c r="AF69" s="2">
        <f>COUNTIF($C$1:$V79,$Y69)</f>
        <v>9</v>
      </c>
      <c r="AG69" s="2">
        <f t="shared" ref="AG69:AG73" si="1">COUNTIF($C$16:$V$28,$Y69)</f>
        <v>3</v>
      </c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</row>
    <row r="70" spans="25:50" x14ac:dyDescent="0.2">
      <c r="Y70" s="11">
        <v>67</v>
      </c>
      <c r="Z70" s="2"/>
      <c r="AA70" s="2"/>
      <c r="AB70" s="2"/>
      <c r="AC70" s="2"/>
      <c r="AD70" s="2"/>
      <c r="AE70" s="2"/>
      <c r="AF70" s="2">
        <f>COUNTIF($C$1:$V80,$Y70)</f>
        <v>7</v>
      </c>
      <c r="AG70" s="2">
        <f t="shared" si="1"/>
        <v>4</v>
      </c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</row>
    <row r="71" spans="25:50" x14ac:dyDescent="0.2">
      <c r="Y71" s="11">
        <v>68</v>
      </c>
      <c r="Z71" s="2"/>
      <c r="AA71" s="2"/>
      <c r="AB71" s="2"/>
      <c r="AC71" s="2"/>
      <c r="AD71" s="2"/>
      <c r="AE71" s="2"/>
      <c r="AF71" s="2">
        <f>COUNTIF($C$1:$V81,$Y71)</f>
        <v>7</v>
      </c>
      <c r="AG71" s="2">
        <f t="shared" si="1"/>
        <v>2</v>
      </c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</row>
    <row r="72" spans="25:50" x14ac:dyDescent="0.2">
      <c r="Y72" s="11">
        <v>69</v>
      </c>
      <c r="Z72" s="2"/>
      <c r="AA72" s="2"/>
      <c r="AB72" s="2"/>
      <c r="AC72" s="2"/>
      <c r="AD72" s="2"/>
      <c r="AE72" s="2"/>
      <c r="AF72" s="28">
        <f>COUNTIF($C$1:$V82,$Y72)</f>
        <v>8</v>
      </c>
      <c r="AG72" s="2">
        <f t="shared" si="1"/>
        <v>4</v>
      </c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</row>
    <row r="73" spans="25:50" x14ac:dyDescent="0.2">
      <c r="Y73" s="11">
        <v>70</v>
      </c>
      <c r="Z73" s="2"/>
      <c r="AA73" s="2"/>
      <c r="AB73" s="2"/>
      <c r="AC73" s="2"/>
      <c r="AD73" s="2"/>
      <c r="AE73" s="2"/>
      <c r="AF73" s="27">
        <f>COUNTIF($C$1:$V83,$Y73)</f>
        <v>9</v>
      </c>
      <c r="AG73" s="2">
        <f t="shared" si="1"/>
        <v>6</v>
      </c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</row>
  </sheetData>
  <mergeCells count="27">
    <mergeCell ref="AR2:AS2"/>
    <mergeCell ref="AJ2:AK2"/>
    <mergeCell ref="B31:M31"/>
    <mergeCell ref="AL2:AM2"/>
    <mergeCell ref="AN2:AO2"/>
    <mergeCell ref="AP2:AQ2"/>
    <mergeCell ref="Z2:AA2"/>
    <mergeCell ref="AB2:AC2"/>
    <mergeCell ref="AD2:AE2"/>
    <mergeCell ref="AF2:AG2"/>
    <mergeCell ref="AH2:AI2"/>
    <mergeCell ref="A41:B42"/>
    <mergeCell ref="C42:U42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AL1:AM1"/>
    <mergeCell ref="AN1:AO1"/>
    <mergeCell ref="AP1:AQ1"/>
    <mergeCell ref="AT2:AU2"/>
    <mergeCell ref="AV2:AW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Lenovo</cp:lastModifiedBy>
  <dcterms:created xsi:type="dcterms:W3CDTF">2021-04-14T08:53:07Z</dcterms:created>
  <dcterms:modified xsi:type="dcterms:W3CDTF">2021-04-16T06:33:44Z</dcterms:modified>
</cp:coreProperties>
</file>