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78A66B4A-0698-474A-9E00-9E76A4A2E6B6}" xr6:coauthVersionLast="46" xr6:coauthVersionMax="46" xr10:uidLastSave="{00000000-0000-0000-0000-000000000000}"/>
  <bookViews>
    <workbookView xWindow="-25320" yWindow="-120" windowWidth="25440" windowHeight="15390" activeTab="2" xr2:uid="{00000000-000D-0000-FFFF-FFFF00000000}"/>
  </bookViews>
  <sheets>
    <sheet name="Feuil1" sheetId="6" r:id="rId1"/>
    <sheet name="Feuil2" sheetId="7" r:id="rId2"/>
    <sheet name="Feuil3" sheetId="8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4" i="8" l="1"/>
  <c r="AF5" i="8"/>
  <c r="AG5" i="8"/>
  <c r="AF6" i="8"/>
  <c r="AG6" i="8"/>
  <c r="AF7" i="8"/>
  <c r="AG7" i="8"/>
  <c r="AF8" i="8"/>
  <c r="AG8" i="8"/>
  <c r="AF9" i="8"/>
  <c r="AG9" i="8"/>
  <c r="AF10" i="8"/>
  <c r="AG10" i="8"/>
  <c r="AF11" i="8"/>
  <c r="AG11" i="8"/>
  <c r="AF12" i="8"/>
  <c r="AG12" i="8"/>
  <c r="AF13" i="8"/>
  <c r="AG13" i="8"/>
  <c r="AF14" i="8"/>
  <c r="AG14" i="8"/>
  <c r="AF15" i="8"/>
  <c r="AG15" i="8"/>
  <c r="AF16" i="8"/>
  <c r="AG16" i="8"/>
  <c r="AF17" i="8"/>
  <c r="AG17" i="8"/>
  <c r="AF18" i="8"/>
  <c r="AG18" i="8"/>
  <c r="AF19" i="8"/>
  <c r="AG19" i="8"/>
  <c r="AF20" i="8"/>
  <c r="AG20" i="8"/>
  <c r="AF21" i="8"/>
  <c r="AG21" i="8"/>
  <c r="AF22" i="8"/>
  <c r="AG22" i="8"/>
  <c r="AF23" i="8"/>
  <c r="AG23" i="8"/>
  <c r="AF24" i="8"/>
  <c r="AG24" i="8"/>
  <c r="AF25" i="8"/>
  <c r="AG25" i="8"/>
  <c r="AF26" i="8"/>
  <c r="AG26" i="8"/>
  <c r="AF27" i="8"/>
  <c r="AG27" i="8"/>
  <c r="AF28" i="8"/>
  <c r="AG28" i="8"/>
  <c r="AF29" i="8"/>
  <c r="AG29" i="8"/>
  <c r="AF30" i="8"/>
  <c r="AG30" i="8"/>
  <c r="AF31" i="8"/>
  <c r="AG31" i="8"/>
  <c r="AF32" i="8"/>
  <c r="AG32" i="8"/>
  <c r="AF33" i="8"/>
  <c r="AG33" i="8"/>
  <c r="AF34" i="8"/>
  <c r="AG34" i="8"/>
  <c r="AF35" i="8"/>
  <c r="AG35" i="8"/>
  <c r="AF36" i="8"/>
  <c r="AG36" i="8"/>
  <c r="AF37" i="8"/>
  <c r="AG37" i="8"/>
  <c r="AF38" i="8"/>
  <c r="AG38" i="8"/>
  <c r="AF39" i="8"/>
  <c r="AG39" i="8"/>
  <c r="AF40" i="8"/>
  <c r="AG40" i="8"/>
  <c r="AF41" i="8"/>
  <c r="AG41" i="8"/>
  <c r="AF42" i="8"/>
  <c r="AG42" i="8"/>
  <c r="AF43" i="8"/>
  <c r="AG43" i="8"/>
  <c r="AF44" i="8"/>
  <c r="AG44" i="8"/>
  <c r="AF45" i="8"/>
  <c r="AG45" i="8"/>
  <c r="AF46" i="8"/>
  <c r="AG46" i="8"/>
  <c r="AF47" i="8"/>
  <c r="AG47" i="8"/>
  <c r="AF48" i="8"/>
  <c r="AG48" i="8"/>
  <c r="AF49" i="8"/>
  <c r="AG49" i="8"/>
  <c r="AF50" i="8"/>
  <c r="AG50" i="8"/>
  <c r="AF51" i="8"/>
  <c r="AG51" i="8"/>
  <c r="AF52" i="8"/>
  <c r="AG52" i="8"/>
  <c r="AF53" i="8"/>
  <c r="AG53" i="8"/>
  <c r="AF54" i="8"/>
  <c r="AG54" i="8"/>
  <c r="AF55" i="8"/>
  <c r="AG55" i="8"/>
  <c r="AF56" i="8"/>
  <c r="AG56" i="8"/>
  <c r="AF57" i="8"/>
  <c r="AG57" i="8"/>
  <c r="AF58" i="8"/>
  <c r="AG58" i="8"/>
  <c r="AF59" i="8"/>
  <c r="AG59" i="8"/>
  <c r="AF60" i="8"/>
  <c r="AG60" i="8"/>
  <c r="AF61" i="8"/>
  <c r="AG61" i="8"/>
  <c r="AF62" i="8"/>
  <c r="AG62" i="8"/>
  <c r="AF63" i="8"/>
  <c r="AG63" i="8"/>
  <c r="AF64" i="8"/>
  <c r="AG64" i="8"/>
  <c r="AF65" i="8"/>
  <c r="AG65" i="8"/>
  <c r="AF66" i="8"/>
  <c r="AG66" i="8"/>
  <c r="AF67" i="8"/>
  <c r="AG67" i="8"/>
  <c r="AF68" i="8"/>
  <c r="AG68" i="8"/>
  <c r="AF69" i="8"/>
  <c r="AG69" i="8"/>
  <c r="AF70" i="8"/>
  <c r="AG70" i="8"/>
  <c r="AF71" i="8"/>
  <c r="AG71" i="8"/>
  <c r="AF72" i="8"/>
  <c r="AG72" i="8"/>
  <c r="AF73" i="8"/>
  <c r="AG73" i="8"/>
  <c r="AG4" i="8"/>
</calcChain>
</file>

<file path=xl/sharedStrings.xml><?xml version="1.0" encoding="utf-8"?>
<sst xmlns="http://schemas.openxmlformats.org/spreadsheetml/2006/main" count="1031" uniqueCount="27">
  <si>
    <t>soir</t>
  </si>
  <si>
    <t>midi</t>
  </si>
  <si>
    <t>Janvier</t>
  </si>
  <si>
    <t>Fevrier</t>
  </si>
  <si>
    <t>Midi</t>
  </si>
  <si>
    <t>Soir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</si>
  <si>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</si>
  <si>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</si>
  <si>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</si>
  <si>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</si>
  <si>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</si>
  <si>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</si>
  <si>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</si>
  <si>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</si>
  <si>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</si>
  <si>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</si>
  <si>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</si>
  <si>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 xml:space="preserve">pas bon </t>
  </si>
  <si>
    <t>Chiffre que je copie sur la feuille 3 pour travailler dessus (separation des dates et midi soir)</t>
  </si>
  <si>
    <t>Insertion de la feuile Etude Keno par année et  :</t>
  </si>
  <si>
    <t>Formule que je saisie ,et quand je prend la poigné pour tous faire d'un coup, ,pas bon ????</t>
  </si>
  <si>
    <t>il demare bien et pouf gros caca nerveux</t>
  </si>
  <si>
    <t>Petite blague</t>
  </si>
  <si>
    <t>et j'ai pas fini, je bascule chaque tableau terminé sur la feuille 2 et je le fais pour toutes les date jusqu’à 2003</t>
  </si>
  <si>
    <t>ou alors mes 2 vieilles nerones qui me reste non rien compris(ils faut dire mes neurones marche comme les leds a l'economie)</t>
  </si>
  <si>
    <t xml:space="preserve">est compte pas juste </t>
  </si>
  <si>
    <t>je dois trier par années puis par mois, puis par midi et soir et direction tableaux feuilles suivants,transfere des données sur la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</si>
</sst>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8"/>
      <color theme="1"/>
      <name val="Arial"/>
      <family val="2"/>
    </font>
    <font>
      <sz val="8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8"/>
      <color rgb="FF006100"/>
      <name val="Arial"/>
      <family val="2"/>
    </font>
    <font>
      <sz val="8"/>
      <color rgb="FF9C0006"/>
      <name val="Arial"/>
      <family val="2"/>
    </font>
    <font>
      <sz val="8"/>
      <color rgb="FF9C5700"/>
      <name val="Arial"/>
      <family val="2"/>
    </font>
    <font>
      <sz val="8"/>
      <color rgb="FF3F3F76"/>
      <name val="Arial"/>
      <family val="2"/>
    </font>
    <font>
      <b/>
      <sz val="8"/>
      <color rgb="FF3F3F3F"/>
      <name val="Arial"/>
      <family val="2"/>
    </font>
    <font>
      <b/>
      <sz val="8"/>
      <color rgb="FFFA7D00"/>
      <name val="Arial"/>
      <family val="2"/>
    </font>
    <font>
      <sz val="8"/>
      <color rgb="FFFA7D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i/>
      <sz val="8"/>
      <color rgb="FF7F7F7F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sz val="10"/>
      <color rgb="FFFF000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3">
    <xf numFmtId="0" fontId="0" fillId="0" borderId="0" xfId="0"/>
    <xf numFmtId="14" fontId="0" fillId="0" borderId="0" xfId="0" applyNumberFormat="1"/>
    <xf numFmtId="0" fontId="0" fillId="0" borderId="10" xfId="0" applyBorder="1"/>
    <xf numFmtId="0" fontId="14" fillId="0" borderId="10" xfId="0" applyFont="1" applyFill="1" applyBorder="1" applyAlignment="1">
      <alignment horizontal="center"/>
    </xf>
    <xf numFmtId="0" fontId="14" fillId="35" borderId="10" xfId="0" applyFont="1" applyFill="1" applyBorder="1" applyAlignment="1">
      <alignment horizontal="center"/>
    </xf>
    <xf numFmtId="0" fontId="0" fillId="36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38" borderId="0" xfId="0" applyFill="1"/>
    <xf numFmtId="0" fontId="0" fillId="0" borderId="0" xfId="0"/>
    <xf numFmtId="0" fontId="0" fillId="34" borderId="10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0" xfId="0" applyFill="1"/>
    <xf numFmtId="0" fontId="0" fillId="34" borderId="10" xfId="0" applyFill="1" applyBorder="1" applyAlignment="1">
      <alignment horizontal="center"/>
    </xf>
    <xf numFmtId="49" fontId="0" fillId="0" borderId="0" xfId="0" applyNumberFormat="1"/>
    <xf numFmtId="14" fontId="0" fillId="36" borderId="0" xfId="0" applyNumberFormat="1" applyFill="1"/>
    <xf numFmtId="0" fontId="14" fillId="0" borderId="0" xfId="0" applyFont="1" applyFill="1" applyBorder="1" applyAlignment="1">
      <alignment horizontal="center"/>
    </xf>
    <xf numFmtId="0" fontId="0" fillId="37" borderId="10" xfId="0" applyFill="1" applyBorder="1" applyAlignment="1"/>
    <xf numFmtId="14" fontId="0" fillId="0" borderId="0" xfId="0" applyNumberFormat="1" applyFill="1"/>
    <xf numFmtId="0" fontId="0" fillId="0" borderId="0" xfId="0" applyFill="1"/>
    <xf numFmtId="0" fontId="0" fillId="37" borderId="0" xfId="0" applyFill="1"/>
    <xf numFmtId="0" fontId="14" fillId="39" borderId="10" xfId="0" applyFont="1" applyFill="1" applyBorder="1" applyAlignment="1">
      <alignment horizontal="center"/>
    </xf>
    <xf numFmtId="0" fontId="0" fillId="38" borderId="10" xfId="0" applyFill="1" applyBorder="1"/>
    <xf numFmtId="0" fontId="0" fillId="0" borderId="0" xfId="0" applyAlignment="1"/>
    <xf numFmtId="0" fontId="14" fillId="33" borderId="10" xfId="0" applyFont="1" applyFill="1" applyBorder="1" applyAlignment="1">
      <alignment horizontal="center"/>
    </xf>
    <xf numFmtId="0" fontId="0" fillId="37" borderId="10" xfId="0" applyFill="1" applyBorder="1" applyAlignment="1">
      <alignment horizontal="center"/>
    </xf>
    <xf numFmtId="0" fontId="0" fillId="0" borderId="0" xfId="0" applyFill="1" applyBorder="1" applyAlignment="1"/>
    <xf numFmtId="0" fontId="0" fillId="33" borderId="11" xfId="0" applyFill="1" applyBorder="1" applyAlignment="1">
      <alignment horizontal="center"/>
    </xf>
    <xf numFmtId="0" fontId="0" fillId="33" borderId="12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18" fillId="33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57150</xdr:colOff>
      <xdr:row>29</xdr:row>
      <xdr:rowOff>114301</xdr:rowOff>
    </xdr:from>
    <xdr:to>
      <xdr:col>20</xdr:col>
      <xdr:colOff>9704</xdr:colOff>
      <xdr:row>34</xdr:row>
      <xdr:rowOff>47688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3454AE0-AEE3-4505-A8C8-C086EA2EC3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4257676"/>
          <a:ext cx="1286054" cy="647762"/>
        </a:xfrm>
        <a:prstGeom prst="rect">
          <a:avLst/>
        </a:prstGeom>
      </xdr:spPr>
    </xdr:pic>
    <xdr:clientData/>
  </xdr:twoCellAnchor>
  <xdr:twoCellAnchor>
    <xdr:from>
      <xdr:col>11</xdr:col>
      <xdr:colOff>104775</xdr:colOff>
      <xdr:row>31</xdr:row>
      <xdr:rowOff>38100</xdr:rowOff>
    </xdr:from>
    <xdr:to>
      <xdr:col>15</xdr:col>
      <xdr:colOff>38100</xdr:colOff>
      <xdr:row>32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8E193D8-62C0-4B72-B296-BB487B480580}"/>
            </a:ext>
          </a:extLst>
        </xdr:cNvPr>
        <xdr:cNvCxnSpPr/>
      </xdr:nvCxnSpPr>
      <xdr:spPr>
        <a:xfrm>
          <a:off x="4476750" y="4467225"/>
          <a:ext cx="1266825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304800</xdr:colOff>
      <xdr:row>3</xdr:row>
      <xdr:rowOff>114300</xdr:rowOff>
    </xdr:from>
    <xdr:to>
      <xdr:col>31</xdr:col>
      <xdr:colOff>28575</xdr:colOff>
      <xdr:row>30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2D24A09-F221-4567-AE11-A4DC615EB9B8}"/>
            </a:ext>
          </a:extLst>
        </xdr:cNvPr>
        <xdr:cNvCxnSpPr/>
      </xdr:nvCxnSpPr>
      <xdr:spPr>
        <a:xfrm flipV="1">
          <a:off x="7343775" y="542925"/>
          <a:ext cx="2781300" cy="387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DAEFE-1F11-4958-B54B-2C524683C8F2}">
  <dimension ref="A1:AX180"/>
  <sheetViews>
    <sheetView workbookViewId="0">
      <selection activeCell="X32" sqref="X32"/>
    </sheetView>
  </sheetViews>
  <sheetFormatPr baseColWidth="10" defaultRowHeight="11.25" x14ac:dyDescent="0.2"/>
  <cols>
    <col min="3" max="22" width="3.83203125" customWidth="1"/>
    <col min="24" max="49" width="12" customWidth="1"/>
  </cols>
  <sheetData>
    <row r="1" spans="1:50" x14ac:dyDescent="0.2">
      <c r="A1" s="1">
        <v>44286</v>
      </c>
      <c r="B1" s="10" t="s">
        <v>0</v>
      </c>
      <c r="C1" s="10">
        <v>3</v>
      </c>
      <c r="D1" s="10">
        <v>9</v>
      </c>
      <c r="E1" s="10">
        <v>12</v>
      </c>
      <c r="F1" s="10">
        <v>13</v>
      </c>
      <c r="G1" s="10">
        <v>15</v>
      </c>
      <c r="H1" s="10">
        <v>20</v>
      </c>
      <c r="I1" s="10">
        <v>22</v>
      </c>
      <c r="J1" s="10">
        <v>25</v>
      </c>
      <c r="K1" s="10">
        <v>33</v>
      </c>
      <c r="L1" s="10">
        <v>34</v>
      </c>
      <c r="M1" s="10">
        <v>35</v>
      </c>
      <c r="N1" s="10">
        <v>42</v>
      </c>
      <c r="O1" s="10">
        <v>44</v>
      </c>
      <c r="P1" s="10">
        <v>46</v>
      </c>
      <c r="Q1" s="10">
        <v>47</v>
      </c>
      <c r="R1" s="10">
        <v>51</v>
      </c>
      <c r="S1" s="10">
        <v>55</v>
      </c>
      <c r="T1" s="10">
        <v>59</v>
      </c>
      <c r="U1" s="10">
        <v>61</v>
      </c>
      <c r="V1" s="10">
        <v>62</v>
      </c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</row>
    <row r="2" spans="1:50" x14ac:dyDescent="0.2">
      <c r="A2" s="1">
        <v>44286</v>
      </c>
      <c r="B2" s="10" t="s">
        <v>1</v>
      </c>
      <c r="C2" s="10">
        <v>4</v>
      </c>
      <c r="D2" s="10">
        <v>6</v>
      </c>
      <c r="E2" s="10">
        <v>7</v>
      </c>
      <c r="F2" s="10">
        <v>10</v>
      </c>
      <c r="G2" s="10">
        <v>13</v>
      </c>
      <c r="H2" s="10">
        <v>24</v>
      </c>
      <c r="I2" s="10">
        <v>25</v>
      </c>
      <c r="J2" s="10">
        <v>27</v>
      </c>
      <c r="K2" s="10">
        <v>37</v>
      </c>
      <c r="L2" s="10">
        <v>38</v>
      </c>
      <c r="M2" s="10">
        <v>39</v>
      </c>
      <c r="N2" s="10">
        <v>40</v>
      </c>
      <c r="O2" s="10">
        <v>43</v>
      </c>
      <c r="P2" s="10">
        <v>50</v>
      </c>
      <c r="Q2" s="10">
        <v>53</v>
      </c>
      <c r="R2" s="10">
        <v>56</v>
      </c>
      <c r="S2" s="10">
        <v>58</v>
      </c>
      <c r="T2" s="10">
        <v>60</v>
      </c>
      <c r="U2" s="10">
        <v>66</v>
      </c>
      <c r="V2" s="10">
        <v>67</v>
      </c>
      <c r="X2" s="8"/>
      <c r="Y2" s="26" t="s">
        <v>19</v>
      </c>
      <c r="Z2" s="26"/>
      <c r="AA2" s="26"/>
      <c r="AB2" s="26"/>
      <c r="AC2" s="18"/>
      <c r="AD2" s="18"/>
      <c r="AE2" s="1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</row>
    <row r="3" spans="1:50" x14ac:dyDescent="0.2">
      <c r="A3" s="1">
        <v>44285</v>
      </c>
      <c r="B3" s="10" t="s">
        <v>0</v>
      </c>
      <c r="C3" s="10">
        <v>4</v>
      </c>
      <c r="D3" s="10">
        <v>6</v>
      </c>
      <c r="E3" s="10">
        <v>9</v>
      </c>
      <c r="F3" s="10">
        <v>14</v>
      </c>
      <c r="G3" s="10">
        <v>19</v>
      </c>
      <c r="H3" s="10">
        <v>20</v>
      </c>
      <c r="I3" s="10">
        <v>23</v>
      </c>
      <c r="J3" s="10">
        <v>26</v>
      </c>
      <c r="K3" s="10">
        <v>27</v>
      </c>
      <c r="L3" s="10">
        <v>30</v>
      </c>
      <c r="M3" s="10">
        <v>31</v>
      </c>
      <c r="N3" s="10">
        <v>33</v>
      </c>
      <c r="O3" s="10">
        <v>40</v>
      </c>
      <c r="P3" s="10">
        <v>43</v>
      </c>
      <c r="Q3" s="10">
        <v>48</v>
      </c>
      <c r="R3" s="10">
        <v>52</v>
      </c>
      <c r="S3" s="10">
        <v>55</v>
      </c>
      <c r="T3" s="10">
        <v>56</v>
      </c>
      <c r="U3" s="10">
        <v>67</v>
      </c>
      <c r="V3" s="10">
        <v>68</v>
      </c>
      <c r="X3" s="8"/>
      <c r="Y3" s="26" t="s">
        <v>18</v>
      </c>
      <c r="Z3" s="26"/>
      <c r="AA3" s="26"/>
      <c r="AB3" s="26"/>
      <c r="AC3" s="26"/>
      <c r="AD3" s="26"/>
      <c r="AE3" s="26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</row>
    <row r="4" spans="1:50" x14ac:dyDescent="0.2">
      <c r="A4" s="1">
        <v>44285</v>
      </c>
      <c r="B4" s="10" t="s">
        <v>1</v>
      </c>
      <c r="C4" s="10">
        <v>4</v>
      </c>
      <c r="D4" s="10">
        <v>6</v>
      </c>
      <c r="E4" s="10">
        <v>9</v>
      </c>
      <c r="F4" s="10">
        <v>10</v>
      </c>
      <c r="G4" s="10">
        <v>12</v>
      </c>
      <c r="H4" s="10">
        <v>14</v>
      </c>
      <c r="I4" s="10">
        <v>19</v>
      </c>
      <c r="J4" s="10">
        <v>21</v>
      </c>
      <c r="K4" s="10">
        <v>27</v>
      </c>
      <c r="L4" s="10">
        <v>28</v>
      </c>
      <c r="M4" s="10">
        <v>30</v>
      </c>
      <c r="N4" s="10">
        <v>38</v>
      </c>
      <c r="O4" s="10">
        <v>44</v>
      </c>
      <c r="P4" s="10">
        <v>46</v>
      </c>
      <c r="Q4" s="10">
        <v>51</v>
      </c>
      <c r="R4" s="10">
        <v>61</v>
      </c>
      <c r="S4" s="10">
        <v>63</v>
      </c>
      <c r="T4" s="10">
        <v>66</v>
      </c>
      <c r="U4" s="10">
        <v>69</v>
      </c>
      <c r="V4" s="10">
        <v>70</v>
      </c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</row>
    <row r="5" spans="1:50" x14ac:dyDescent="0.2">
      <c r="A5" s="1">
        <v>44284</v>
      </c>
      <c r="B5" s="10" t="s">
        <v>0</v>
      </c>
      <c r="C5" s="10">
        <v>1</v>
      </c>
      <c r="D5" s="10">
        <v>6</v>
      </c>
      <c r="E5" s="10">
        <v>9</v>
      </c>
      <c r="F5" s="10">
        <v>12</v>
      </c>
      <c r="G5" s="10">
        <v>19</v>
      </c>
      <c r="H5" s="10">
        <v>23</v>
      </c>
      <c r="I5" s="10">
        <v>25</v>
      </c>
      <c r="J5" s="10">
        <v>26</v>
      </c>
      <c r="K5" s="10">
        <v>30</v>
      </c>
      <c r="L5" s="10">
        <v>31</v>
      </c>
      <c r="M5" s="10">
        <v>32</v>
      </c>
      <c r="N5" s="10">
        <v>36</v>
      </c>
      <c r="O5" s="10">
        <v>40</v>
      </c>
      <c r="P5" s="10">
        <v>43</v>
      </c>
      <c r="Q5" s="10">
        <v>52</v>
      </c>
      <c r="R5" s="10">
        <v>55</v>
      </c>
      <c r="S5" s="10">
        <v>56</v>
      </c>
      <c r="T5" s="10">
        <v>59</v>
      </c>
      <c r="U5" s="10">
        <v>67</v>
      </c>
      <c r="V5" s="10">
        <v>68</v>
      </c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</row>
    <row r="6" spans="1:50" x14ac:dyDescent="0.2">
      <c r="A6" s="1">
        <v>44284</v>
      </c>
      <c r="B6" s="10" t="s">
        <v>1</v>
      </c>
      <c r="C6" s="10">
        <v>8</v>
      </c>
      <c r="D6" s="10">
        <v>9</v>
      </c>
      <c r="E6" s="10">
        <v>11</v>
      </c>
      <c r="F6" s="10">
        <v>12</v>
      </c>
      <c r="G6" s="10">
        <v>13</v>
      </c>
      <c r="H6" s="10">
        <v>14</v>
      </c>
      <c r="I6" s="10">
        <v>17</v>
      </c>
      <c r="J6" s="10">
        <v>22</v>
      </c>
      <c r="K6" s="10">
        <v>24</v>
      </c>
      <c r="L6" s="10">
        <v>25</v>
      </c>
      <c r="M6" s="10">
        <v>29</v>
      </c>
      <c r="N6" s="10">
        <v>31</v>
      </c>
      <c r="O6" s="10">
        <v>32</v>
      </c>
      <c r="P6" s="10">
        <v>34</v>
      </c>
      <c r="Q6" s="10">
        <v>42</v>
      </c>
      <c r="R6" s="10">
        <v>56</v>
      </c>
      <c r="S6" s="10">
        <v>60</v>
      </c>
      <c r="T6" s="10">
        <v>61</v>
      </c>
      <c r="U6" s="10">
        <v>62</v>
      </c>
      <c r="V6" s="10">
        <v>64</v>
      </c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</row>
    <row r="7" spans="1:50" x14ac:dyDescent="0.2">
      <c r="A7" s="1">
        <v>44283</v>
      </c>
      <c r="B7" s="10" t="s">
        <v>0</v>
      </c>
      <c r="C7" s="10">
        <v>3</v>
      </c>
      <c r="D7" s="10">
        <v>4</v>
      </c>
      <c r="E7" s="10">
        <v>5</v>
      </c>
      <c r="F7" s="10">
        <v>7</v>
      </c>
      <c r="G7" s="10">
        <v>12</v>
      </c>
      <c r="H7" s="10">
        <v>13</v>
      </c>
      <c r="I7" s="10">
        <v>23</v>
      </c>
      <c r="J7" s="10">
        <v>27</v>
      </c>
      <c r="K7" s="10">
        <v>31</v>
      </c>
      <c r="L7" s="10">
        <v>33</v>
      </c>
      <c r="M7" s="10">
        <v>34</v>
      </c>
      <c r="N7" s="10">
        <v>37</v>
      </c>
      <c r="O7" s="10">
        <v>41</v>
      </c>
      <c r="P7" s="10">
        <v>47</v>
      </c>
      <c r="Q7" s="10">
        <v>50</v>
      </c>
      <c r="R7" s="10">
        <v>56</v>
      </c>
      <c r="S7" s="10">
        <v>59</v>
      </c>
      <c r="T7" s="10">
        <v>62</v>
      </c>
      <c r="U7" s="10">
        <v>63</v>
      </c>
      <c r="V7" s="10">
        <v>68</v>
      </c>
      <c r="X7" s="8"/>
      <c r="Y7" s="27" t="s">
        <v>26</v>
      </c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</row>
    <row r="8" spans="1:50" x14ac:dyDescent="0.2">
      <c r="A8" s="1">
        <v>44283</v>
      </c>
      <c r="B8" s="10" t="s">
        <v>1</v>
      </c>
      <c r="C8" s="10">
        <v>1</v>
      </c>
      <c r="D8" s="10">
        <v>3</v>
      </c>
      <c r="E8" s="10">
        <v>8</v>
      </c>
      <c r="F8" s="10">
        <v>13</v>
      </c>
      <c r="G8" s="10">
        <v>19</v>
      </c>
      <c r="H8" s="10">
        <v>21</v>
      </c>
      <c r="I8" s="10">
        <v>22</v>
      </c>
      <c r="J8" s="10">
        <v>23</v>
      </c>
      <c r="K8" s="10">
        <v>26</v>
      </c>
      <c r="L8" s="10">
        <v>32</v>
      </c>
      <c r="M8" s="10">
        <v>34</v>
      </c>
      <c r="N8" s="10">
        <v>37</v>
      </c>
      <c r="O8" s="10">
        <v>41</v>
      </c>
      <c r="P8" s="10">
        <v>48</v>
      </c>
      <c r="Q8" s="10">
        <v>49</v>
      </c>
      <c r="R8" s="10">
        <v>51</v>
      </c>
      <c r="S8" s="10">
        <v>52</v>
      </c>
      <c r="T8" s="10">
        <v>53</v>
      </c>
      <c r="U8" s="10">
        <v>56</v>
      </c>
      <c r="V8" s="10">
        <v>63</v>
      </c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</row>
    <row r="9" spans="1:50" x14ac:dyDescent="0.2">
      <c r="A9" s="1">
        <v>44282</v>
      </c>
      <c r="B9" s="10" t="s">
        <v>0</v>
      </c>
      <c r="C9" s="10">
        <v>3</v>
      </c>
      <c r="D9" s="10">
        <v>4</v>
      </c>
      <c r="E9" s="10">
        <v>6</v>
      </c>
      <c r="F9" s="10">
        <v>11</v>
      </c>
      <c r="G9" s="10">
        <v>19</v>
      </c>
      <c r="H9" s="10">
        <v>23</v>
      </c>
      <c r="I9" s="10">
        <v>25</v>
      </c>
      <c r="J9" s="10">
        <v>35</v>
      </c>
      <c r="K9" s="10">
        <v>39</v>
      </c>
      <c r="L9" s="10">
        <v>40</v>
      </c>
      <c r="M9" s="10">
        <v>43</v>
      </c>
      <c r="N9" s="10">
        <v>50</v>
      </c>
      <c r="O9" s="10">
        <v>52</v>
      </c>
      <c r="P9" s="10">
        <v>55</v>
      </c>
      <c r="Q9" s="10">
        <v>57</v>
      </c>
      <c r="R9" s="10">
        <v>59</v>
      </c>
      <c r="S9" s="10">
        <v>60</v>
      </c>
      <c r="T9" s="10">
        <v>62</v>
      </c>
      <c r="U9" s="10">
        <v>63</v>
      </c>
      <c r="V9" s="10">
        <v>67</v>
      </c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</row>
    <row r="10" spans="1:50" x14ac:dyDescent="0.2">
      <c r="A10" s="1">
        <v>44282</v>
      </c>
      <c r="B10" s="10" t="s">
        <v>1</v>
      </c>
      <c r="C10" s="10">
        <v>4</v>
      </c>
      <c r="D10" s="10">
        <v>8</v>
      </c>
      <c r="E10" s="10">
        <v>13</v>
      </c>
      <c r="F10" s="10">
        <v>14</v>
      </c>
      <c r="G10" s="10">
        <v>15</v>
      </c>
      <c r="H10" s="10">
        <v>17</v>
      </c>
      <c r="I10" s="10">
        <v>20</v>
      </c>
      <c r="J10" s="10">
        <v>22</v>
      </c>
      <c r="K10" s="10">
        <v>23</v>
      </c>
      <c r="L10" s="10">
        <v>25</v>
      </c>
      <c r="M10" s="10">
        <v>31</v>
      </c>
      <c r="N10" s="10">
        <v>36</v>
      </c>
      <c r="O10" s="10">
        <v>38</v>
      </c>
      <c r="P10" s="10">
        <v>40</v>
      </c>
      <c r="Q10" s="10">
        <v>41</v>
      </c>
      <c r="R10" s="10">
        <v>45</v>
      </c>
      <c r="S10" s="10">
        <v>46</v>
      </c>
      <c r="T10" s="10">
        <v>57</v>
      </c>
      <c r="U10" s="10">
        <v>65</v>
      </c>
      <c r="V10" s="10">
        <v>68</v>
      </c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</row>
    <row r="11" spans="1:50" x14ac:dyDescent="0.2">
      <c r="A11" s="1">
        <v>44281</v>
      </c>
      <c r="B11" s="10" t="s">
        <v>0</v>
      </c>
      <c r="C11" s="10">
        <v>1</v>
      </c>
      <c r="D11" s="10">
        <v>2</v>
      </c>
      <c r="E11" s="10">
        <v>5</v>
      </c>
      <c r="F11" s="10">
        <v>11</v>
      </c>
      <c r="G11" s="10">
        <v>12</v>
      </c>
      <c r="H11" s="10">
        <v>13</v>
      </c>
      <c r="I11" s="10">
        <v>15</v>
      </c>
      <c r="J11" s="10">
        <v>18</v>
      </c>
      <c r="K11" s="10">
        <v>21</v>
      </c>
      <c r="L11" s="10">
        <v>22</v>
      </c>
      <c r="M11" s="10">
        <v>29</v>
      </c>
      <c r="N11" s="10">
        <v>36</v>
      </c>
      <c r="O11" s="10">
        <v>43</v>
      </c>
      <c r="P11" s="10">
        <v>48</v>
      </c>
      <c r="Q11" s="10">
        <v>49</v>
      </c>
      <c r="R11" s="10">
        <v>51</v>
      </c>
      <c r="S11" s="10">
        <v>61</v>
      </c>
      <c r="T11" s="10">
        <v>62</v>
      </c>
      <c r="U11" s="10">
        <v>68</v>
      </c>
      <c r="V11" s="10">
        <v>70</v>
      </c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</row>
    <row r="12" spans="1:50" x14ac:dyDescent="0.2">
      <c r="A12" s="1">
        <v>44281</v>
      </c>
      <c r="B12" s="10" t="s">
        <v>1</v>
      </c>
      <c r="C12" s="10">
        <v>2</v>
      </c>
      <c r="D12" s="10">
        <v>6</v>
      </c>
      <c r="E12" s="10">
        <v>10</v>
      </c>
      <c r="F12" s="10">
        <v>13</v>
      </c>
      <c r="G12" s="10">
        <v>18</v>
      </c>
      <c r="H12" s="10">
        <v>25</v>
      </c>
      <c r="I12" s="10">
        <v>26</v>
      </c>
      <c r="J12" s="10">
        <v>34</v>
      </c>
      <c r="K12" s="10">
        <v>40</v>
      </c>
      <c r="L12" s="10">
        <v>45</v>
      </c>
      <c r="M12" s="10">
        <v>46</v>
      </c>
      <c r="N12" s="10">
        <v>48</v>
      </c>
      <c r="O12" s="10">
        <v>53</v>
      </c>
      <c r="P12" s="10">
        <v>54</v>
      </c>
      <c r="Q12" s="10">
        <v>56</v>
      </c>
      <c r="R12" s="10">
        <v>59</v>
      </c>
      <c r="S12" s="10">
        <v>62</v>
      </c>
      <c r="T12" s="10">
        <v>63</v>
      </c>
      <c r="U12" s="10">
        <v>65</v>
      </c>
      <c r="V12" s="10">
        <v>69</v>
      </c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</row>
    <row r="13" spans="1:50" x14ac:dyDescent="0.2">
      <c r="A13" s="1">
        <v>44280</v>
      </c>
      <c r="B13" s="10" t="s">
        <v>0</v>
      </c>
      <c r="C13" s="10">
        <v>6</v>
      </c>
      <c r="D13" s="10">
        <v>13</v>
      </c>
      <c r="E13" s="10">
        <v>16</v>
      </c>
      <c r="F13" s="10">
        <v>17</v>
      </c>
      <c r="G13" s="10">
        <v>19</v>
      </c>
      <c r="H13" s="10">
        <v>24</v>
      </c>
      <c r="I13" s="10">
        <v>25</v>
      </c>
      <c r="J13" s="10">
        <v>28</v>
      </c>
      <c r="K13" s="10">
        <v>29</v>
      </c>
      <c r="L13" s="10">
        <v>38</v>
      </c>
      <c r="M13" s="10">
        <v>39</v>
      </c>
      <c r="N13" s="10">
        <v>40</v>
      </c>
      <c r="O13" s="10">
        <v>42</v>
      </c>
      <c r="P13" s="10">
        <v>43</v>
      </c>
      <c r="Q13" s="10">
        <v>44</v>
      </c>
      <c r="R13" s="10">
        <v>48</v>
      </c>
      <c r="S13" s="10">
        <v>54</v>
      </c>
      <c r="T13" s="10">
        <v>55</v>
      </c>
      <c r="U13" s="10">
        <v>58</v>
      </c>
      <c r="V13" s="10">
        <v>66</v>
      </c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</row>
    <row r="14" spans="1:50" x14ac:dyDescent="0.2">
      <c r="A14" s="1">
        <v>44280</v>
      </c>
      <c r="B14" s="10" t="s">
        <v>1</v>
      </c>
      <c r="C14" s="10">
        <v>3</v>
      </c>
      <c r="D14" s="10">
        <v>5</v>
      </c>
      <c r="E14" s="10">
        <v>7</v>
      </c>
      <c r="F14" s="10">
        <v>9</v>
      </c>
      <c r="G14" s="10">
        <v>10</v>
      </c>
      <c r="H14" s="10">
        <v>13</v>
      </c>
      <c r="I14" s="10">
        <v>14</v>
      </c>
      <c r="J14" s="10">
        <v>23</v>
      </c>
      <c r="K14" s="10">
        <v>24</v>
      </c>
      <c r="L14" s="10">
        <v>27</v>
      </c>
      <c r="M14" s="10">
        <v>30</v>
      </c>
      <c r="N14" s="10">
        <v>40</v>
      </c>
      <c r="O14" s="10">
        <v>41</v>
      </c>
      <c r="P14" s="10">
        <v>48</v>
      </c>
      <c r="Q14" s="10">
        <v>52</v>
      </c>
      <c r="R14" s="10">
        <v>55</v>
      </c>
      <c r="S14" s="10">
        <v>59</v>
      </c>
      <c r="T14" s="10">
        <v>61</v>
      </c>
      <c r="U14" s="10">
        <v>65</v>
      </c>
      <c r="V14" s="10">
        <v>67</v>
      </c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</row>
    <row r="15" spans="1:50" x14ac:dyDescent="0.2">
      <c r="A15" s="1">
        <v>44279</v>
      </c>
      <c r="B15" s="10" t="s">
        <v>0</v>
      </c>
      <c r="C15" s="10">
        <v>1</v>
      </c>
      <c r="D15" s="10">
        <v>3</v>
      </c>
      <c r="E15" s="10">
        <v>6</v>
      </c>
      <c r="F15" s="10">
        <v>13</v>
      </c>
      <c r="G15" s="10">
        <v>14</v>
      </c>
      <c r="H15" s="10">
        <v>17</v>
      </c>
      <c r="I15" s="10">
        <v>20</v>
      </c>
      <c r="J15" s="10">
        <v>24</v>
      </c>
      <c r="K15" s="10">
        <v>26</v>
      </c>
      <c r="L15" s="10">
        <v>27</v>
      </c>
      <c r="M15" s="10">
        <v>30</v>
      </c>
      <c r="N15" s="10">
        <v>33</v>
      </c>
      <c r="O15" s="10">
        <v>38</v>
      </c>
      <c r="P15" s="10">
        <v>42</v>
      </c>
      <c r="Q15" s="10">
        <v>49</v>
      </c>
      <c r="R15" s="10">
        <v>52</v>
      </c>
      <c r="S15" s="10">
        <v>54</v>
      </c>
      <c r="T15" s="10">
        <v>55</v>
      </c>
      <c r="U15" s="10">
        <v>64</v>
      </c>
      <c r="V15" s="10">
        <v>65</v>
      </c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</row>
    <row r="16" spans="1:50" x14ac:dyDescent="0.2">
      <c r="A16" s="1">
        <v>44279</v>
      </c>
      <c r="B16" s="10" t="s">
        <v>1</v>
      </c>
      <c r="C16" s="10">
        <v>4</v>
      </c>
      <c r="D16" s="10">
        <v>10</v>
      </c>
      <c r="E16" s="10">
        <v>13</v>
      </c>
      <c r="F16" s="10">
        <v>18</v>
      </c>
      <c r="G16" s="10">
        <v>21</v>
      </c>
      <c r="H16" s="10">
        <v>24</v>
      </c>
      <c r="I16" s="10">
        <v>25</v>
      </c>
      <c r="J16" s="10">
        <v>26</v>
      </c>
      <c r="K16" s="10">
        <v>29</v>
      </c>
      <c r="L16" s="10">
        <v>34</v>
      </c>
      <c r="M16" s="10">
        <v>37</v>
      </c>
      <c r="N16" s="10">
        <v>44</v>
      </c>
      <c r="O16" s="10">
        <v>47</v>
      </c>
      <c r="P16" s="10">
        <v>49</v>
      </c>
      <c r="Q16" s="10">
        <v>50</v>
      </c>
      <c r="R16" s="10">
        <v>51</v>
      </c>
      <c r="S16" s="10">
        <v>54</v>
      </c>
      <c r="T16" s="10">
        <v>57</v>
      </c>
      <c r="U16" s="10">
        <v>62</v>
      </c>
      <c r="V16" s="10">
        <v>64</v>
      </c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</row>
    <row r="17" spans="1:50" x14ac:dyDescent="0.2">
      <c r="A17" s="1">
        <v>44278</v>
      </c>
      <c r="B17" s="10" t="s">
        <v>0</v>
      </c>
      <c r="C17" s="10">
        <v>3</v>
      </c>
      <c r="D17" s="10">
        <v>7</v>
      </c>
      <c r="E17" s="10">
        <v>8</v>
      </c>
      <c r="F17" s="10">
        <v>12</v>
      </c>
      <c r="G17" s="10">
        <v>15</v>
      </c>
      <c r="H17" s="10">
        <v>21</v>
      </c>
      <c r="I17" s="10">
        <v>22</v>
      </c>
      <c r="J17" s="10">
        <v>26</v>
      </c>
      <c r="K17" s="10">
        <v>27</v>
      </c>
      <c r="L17" s="10">
        <v>28</v>
      </c>
      <c r="M17" s="10">
        <v>30</v>
      </c>
      <c r="N17" s="10">
        <v>32</v>
      </c>
      <c r="O17" s="10">
        <v>33</v>
      </c>
      <c r="P17" s="10">
        <v>36</v>
      </c>
      <c r="Q17" s="10">
        <v>44</v>
      </c>
      <c r="R17" s="10">
        <v>51</v>
      </c>
      <c r="S17" s="10">
        <v>62</v>
      </c>
      <c r="T17" s="10">
        <v>63</v>
      </c>
      <c r="U17" s="10">
        <v>66</v>
      </c>
      <c r="V17" s="10">
        <v>68</v>
      </c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</row>
    <row r="18" spans="1:50" x14ac:dyDescent="0.2">
      <c r="A18" s="1">
        <v>44278</v>
      </c>
      <c r="B18" s="10" t="s">
        <v>1</v>
      </c>
      <c r="C18" s="10">
        <v>1</v>
      </c>
      <c r="D18" s="10">
        <v>5</v>
      </c>
      <c r="E18" s="10">
        <v>14</v>
      </c>
      <c r="F18" s="10">
        <v>16</v>
      </c>
      <c r="G18" s="10">
        <v>17</v>
      </c>
      <c r="H18" s="10">
        <v>18</v>
      </c>
      <c r="I18" s="10">
        <v>23</v>
      </c>
      <c r="J18" s="10">
        <v>26</v>
      </c>
      <c r="K18" s="10">
        <v>29</v>
      </c>
      <c r="L18" s="10">
        <v>38</v>
      </c>
      <c r="M18" s="10">
        <v>41</v>
      </c>
      <c r="N18" s="10">
        <v>42</v>
      </c>
      <c r="O18" s="10">
        <v>46</v>
      </c>
      <c r="P18" s="10">
        <v>50</v>
      </c>
      <c r="Q18" s="10">
        <v>56</v>
      </c>
      <c r="R18" s="10">
        <v>57</v>
      </c>
      <c r="S18" s="10">
        <v>61</v>
      </c>
      <c r="T18" s="10">
        <v>64</v>
      </c>
      <c r="U18" s="10">
        <v>66</v>
      </c>
      <c r="V18" s="10">
        <v>68</v>
      </c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</row>
    <row r="19" spans="1:50" x14ac:dyDescent="0.2">
      <c r="A19" s="1">
        <v>44277</v>
      </c>
      <c r="B19" s="10" t="s">
        <v>0</v>
      </c>
      <c r="C19" s="10">
        <v>3</v>
      </c>
      <c r="D19" s="10">
        <v>7</v>
      </c>
      <c r="E19" s="10">
        <v>10</v>
      </c>
      <c r="F19" s="10">
        <v>17</v>
      </c>
      <c r="G19" s="10">
        <v>18</v>
      </c>
      <c r="H19" s="10">
        <v>19</v>
      </c>
      <c r="I19" s="10">
        <v>20</v>
      </c>
      <c r="J19" s="10">
        <v>24</v>
      </c>
      <c r="K19" s="10">
        <v>25</v>
      </c>
      <c r="L19" s="10">
        <v>34</v>
      </c>
      <c r="M19" s="10">
        <v>35</v>
      </c>
      <c r="N19" s="10">
        <v>36</v>
      </c>
      <c r="O19" s="10">
        <v>41</v>
      </c>
      <c r="P19" s="10">
        <v>52</v>
      </c>
      <c r="Q19" s="10">
        <v>54</v>
      </c>
      <c r="R19" s="10">
        <v>56</v>
      </c>
      <c r="S19" s="10">
        <v>58</v>
      </c>
      <c r="T19" s="10">
        <v>60</v>
      </c>
      <c r="U19" s="10">
        <v>65</v>
      </c>
      <c r="V19" s="10">
        <v>67</v>
      </c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</row>
    <row r="20" spans="1:50" x14ac:dyDescent="0.2">
      <c r="A20" s="1">
        <v>44277</v>
      </c>
      <c r="B20" s="10" t="s">
        <v>1</v>
      </c>
      <c r="C20" s="10">
        <v>2</v>
      </c>
      <c r="D20" s="10">
        <v>5</v>
      </c>
      <c r="E20" s="10">
        <v>12</v>
      </c>
      <c r="F20" s="10">
        <v>13</v>
      </c>
      <c r="G20" s="10">
        <v>17</v>
      </c>
      <c r="H20" s="10">
        <v>19</v>
      </c>
      <c r="I20" s="10">
        <v>20</v>
      </c>
      <c r="J20" s="10">
        <v>25</v>
      </c>
      <c r="K20" s="10">
        <v>29</v>
      </c>
      <c r="L20" s="10">
        <v>36</v>
      </c>
      <c r="M20" s="10">
        <v>43</v>
      </c>
      <c r="N20" s="10">
        <v>47</v>
      </c>
      <c r="O20" s="10">
        <v>48</v>
      </c>
      <c r="P20" s="10">
        <v>57</v>
      </c>
      <c r="Q20" s="10">
        <v>58</v>
      </c>
      <c r="R20" s="10">
        <v>59</v>
      </c>
      <c r="S20" s="10">
        <v>60</v>
      </c>
      <c r="T20" s="10">
        <v>61</v>
      </c>
      <c r="U20" s="10">
        <v>65</v>
      </c>
      <c r="V20" s="10">
        <v>69</v>
      </c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</row>
    <row r="21" spans="1:50" x14ac:dyDescent="0.2">
      <c r="A21" s="1">
        <v>44276</v>
      </c>
      <c r="B21" s="10" t="s">
        <v>0</v>
      </c>
      <c r="C21" s="10">
        <v>2</v>
      </c>
      <c r="D21" s="10">
        <v>3</v>
      </c>
      <c r="E21" s="10">
        <v>6</v>
      </c>
      <c r="F21" s="10">
        <v>7</v>
      </c>
      <c r="G21" s="10">
        <v>14</v>
      </c>
      <c r="H21" s="10">
        <v>18</v>
      </c>
      <c r="I21" s="10">
        <v>20</v>
      </c>
      <c r="J21" s="10">
        <v>21</v>
      </c>
      <c r="K21" s="10">
        <v>23</v>
      </c>
      <c r="L21" s="10">
        <v>25</v>
      </c>
      <c r="M21" s="10">
        <v>28</v>
      </c>
      <c r="N21" s="10">
        <v>30</v>
      </c>
      <c r="O21" s="10">
        <v>32</v>
      </c>
      <c r="P21" s="10">
        <v>36</v>
      </c>
      <c r="Q21" s="10">
        <v>37</v>
      </c>
      <c r="R21" s="10">
        <v>39</v>
      </c>
      <c r="S21" s="10">
        <v>48</v>
      </c>
      <c r="T21" s="10">
        <v>64</v>
      </c>
      <c r="U21" s="10">
        <v>69</v>
      </c>
      <c r="V21" s="10">
        <v>70</v>
      </c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</row>
    <row r="22" spans="1:50" x14ac:dyDescent="0.2">
      <c r="A22" s="1">
        <v>44276</v>
      </c>
      <c r="B22" s="10" t="s">
        <v>1</v>
      </c>
      <c r="C22" s="10">
        <v>3</v>
      </c>
      <c r="D22" s="10">
        <v>5</v>
      </c>
      <c r="E22" s="10">
        <v>7</v>
      </c>
      <c r="F22" s="10">
        <v>12</v>
      </c>
      <c r="G22" s="10">
        <v>22</v>
      </c>
      <c r="H22" s="10">
        <v>28</v>
      </c>
      <c r="I22" s="10">
        <v>30</v>
      </c>
      <c r="J22" s="10">
        <v>31</v>
      </c>
      <c r="K22" s="10">
        <v>35</v>
      </c>
      <c r="L22" s="10">
        <v>38</v>
      </c>
      <c r="M22" s="10">
        <v>41</v>
      </c>
      <c r="N22" s="10">
        <v>43</v>
      </c>
      <c r="O22" s="10">
        <v>47</v>
      </c>
      <c r="P22" s="10">
        <v>49</v>
      </c>
      <c r="Q22" s="10">
        <v>54</v>
      </c>
      <c r="R22" s="10">
        <v>55</v>
      </c>
      <c r="S22" s="10">
        <v>56</v>
      </c>
      <c r="T22" s="10">
        <v>57</v>
      </c>
      <c r="U22" s="10">
        <v>62</v>
      </c>
      <c r="V22" s="10">
        <v>68</v>
      </c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</row>
    <row r="23" spans="1:50" x14ac:dyDescent="0.2">
      <c r="A23" s="1">
        <v>44275</v>
      </c>
      <c r="B23" s="10" t="s">
        <v>0</v>
      </c>
      <c r="C23" s="10">
        <v>7</v>
      </c>
      <c r="D23" s="10">
        <v>8</v>
      </c>
      <c r="E23" s="10">
        <v>11</v>
      </c>
      <c r="F23" s="10">
        <v>15</v>
      </c>
      <c r="G23" s="10">
        <v>19</v>
      </c>
      <c r="H23" s="10">
        <v>21</v>
      </c>
      <c r="I23" s="10">
        <v>22</v>
      </c>
      <c r="J23" s="10">
        <v>23</v>
      </c>
      <c r="K23" s="10">
        <v>27</v>
      </c>
      <c r="L23" s="10">
        <v>29</v>
      </c>
      <c r="M23" s="10">
        <v>32</v>
      </c>
      <c r="N23" s="10">
        <v>33</v>
      </c>
      <c r="O23" s="10">
        <v>36</v>
      </c>
      <c r="P23" s="10">
        <v>37</v>
      </c>
      <c r="Q23" s="10">
        <v>40</v>
      </c>
      <c r="R23" s="10">
        <v>41</v>
      </c>
      <c r="S23" s="10">
        <v>45</v>
      </c>
      <c r="T23" s="10">
        <v>47</v>
      </c>
      <c r="U23" s="10">
        <v>48</v>
      </c>
      <c r="V23" s="10">
        <v>59</v>
      </c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</row>
    <row r="24" spans="1:50" x14ac:dyDescent="0.2">
      <c r="A24" s="1">
        <v>44275</v>
      </c>
      <c r="B24" s="10" t="s">
        <v>1</v>
      </c>
      <c r="C24" s="10">
        <v>4</v>
      </c>
      <c r="D24" s="10">
        <v>5</v>
      </c>
      <c r="E24" s="10">
        <v>8</v>
      </c>
      <c r="F24" s="10">
        <v>10</v>
      </c>
      <c r="G24" s="10">
        <v>13</v>
      </c>
      <c r="H24" s="10">
        <v>16</v>
      </c>
      <c r="I24" s="10">
        <v>21</v>
      </c>
      <c r="J24" s="10">
        <v>22</v>
      </c>
      <c r="K24" s="10">
        <v>23</v>
      </c>
      <c r="L24" s="10">
        <v>24</v>
      </c>
      <c r="M24" s="10">
        <v>27</v>
      </c>
      <c r="N24" s="10">
        <v>28</v>
      </c>
      <c r="O24" s="10">
        <v>32</v>
      </c>
      <c r="P24" s="10">
        <v>37</v>
      </c>
      <c r="Q24" s="10">
        <v>40</v>
      </c>
      <c r="R24" s="10">
        <v>41</v>
      </c>
      <c r="S24" s="10">
        <v>56</v>
      </c>
      <c r="T24" s="10">
        <v>57</v>
      </c>
      <c r="U24" s="10">
        <v>66</v>
      </c>
      <c r="V24" s="10">
        <v>67</v>
      </c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</row>
    <row r="25" spans="1:50" x14ac:dyDescent="0.2">
      <c r="A25" s="1">
        <v>44274</v>
      </c>
      <c r="B25" s="10" t="s">
        <v>0</v>
      </c>
      <c r="C25" s="10">
        <v>5</v>
      </c>
      <c r="D25" s="10">
        <v>11</v>
      </c>
      <c r="E25" s="10">
        <v>12</v>
      </c>
      <c r="F25" s="10">
        <v>15</v>
      </c>
      <c r="G25" s="10">
        <v>16</v>
      </c>
      <c r="H25" s="10">
        <v>18</v>
      </c>
      <c r="I25" s="10">
        <v>21</v>
      </c>
      <c r="J25" s="10">
        <v>30</v>
      </c>
      <c r="K25" s="10">
        <v>31</v>
      </c>
      <c r="L25" s="10">
        <v>37</v>
      </c>
      <c r="M25" s="10">
        <v>38</v>
      </c>
      <c r="N25" s="10">
        <v>39</v>
      </c>
      <c r="O25" s="10">
        <v>43</v>
      </c>
      <c r="P25" s="10">
        <v>46</v>
      </c>
      <c r="Q25" s="10">
        <v>51</v>
      </c>
      <c r="R25" s="10">
        <v>52</v>
      </c>
      <c r="S25" s="10">
        <v>55</v>
      </c>
      <c r="T25" s="10">
        <v>56</v>
      </c>
      <c r="U25" s="10">
        <v>57</v>
      </c>
      <c r="V25" s="10">
        <v>61</v>
      </c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</row>
    <row r="26" spans="1:50" x14ac:dyDescent="0.2">
      <c r="A26" s="1">
        <v>44274</v>
      </c>
      <c r="B26" s="10" t="s">
        <v>1</v>
      </c>
      <c r="C26" s="10">
        <v>1</v>
      </c>
      <c r="D26" s="10">
        <v>2</v>
      </c>
      <c r="E26" s="10">
        <v>7</v>
      </c>
      <c r="F26" s="10">
        <v>11</v>
      </c>
      <c r="G26" s="10">
        <v>12</v>
      </c>
      <c r="H26" s="10">
        <v>15</v>
      </c>
      <c r="I26" s="10">
        <v>18</v>
      </c>
      <c r="J26" s="10">
        <v>28</v>
      </c>
      <c r="K26" s="10">
        <v>31</v>
      </c>
      <c r="L26" s="10">
        <v>32</v>
      </c>
      <c r="M26" s="10">
        <v>33</v>
      </c>
      <c r="N26" s="10">
        <v>36</v>
      </c>
      <c r="O26" s="10">
        <v>40</v>
      </c>
      <c r="P26" s="10">
        <v>41</v>
      </c>
      <c r="Q26" s="10">
        <v>42</v>
      </c>
      <c r="R26" s="10">
        <v>46</v>
      </c>
      <c r="S26" s="10">
        <v>53</v>
      </c>
      <c r="T26" s="10">
        <v>59</v>
      </c>
      <c r="U26" s="10">
        <v>65</v>
      </c>
      <c r="V26" s="10">
        <v>69</v>
      </c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</row>
    <row r="27" spans="1:50" x14ac:dyDescent="0.2">
      <c r="A27" s="1">
        <v>44273</v>
      </c>
      <c r="B27" s="10" t="s">
        <v>0</v>
      </c>
      <c r="C27" s="10">
        <v>1</v>
      </c>
      <c r="D27" s="10">
        <v>3</v>
      </c>
      <c r="E27" s="10">
        <v>10</v>
      </c>
      <c r="F27" s="10">
        <v>11</v>
      </c>
      <c r="G27" s="10">
        <v>13</v>
      </c>
      <c r="H27" s="10">
        <v>19</v>
      </c>
      <c r="I27" s="10">
        <v>22</v>
      </c>
      <c r="J27" s="10">
        <v>23</v>
      </c>
      <c r="K27" s="10">
        <v>34</v>
      </c>
      <c r="L27" s="10">
        <v>36</v>
      </c>
      <c r="M27" s="10">
        <v>37</v>
      </c>
      <c r="N27" s="10">
        <v>42</v>
      </c>
      <c r="O27" s="10">
        <v>46</v>
      </c>
      <c r="P27" s="10">
        <v>48</v>
      </c>
      <c r="Q27" s="10">
        <v>49</v>
      </c>
      <c r="R27" s="10">
        <v>55</v>
      </c>
      <c r="S27" s="10">
        <v>57</v>
      </c>
      <c r="T27" s="10">
        <v>60</v>
      </c>
      <c r="U27" s="10">
        <v>61</v>
      </c>
      <c r="V27" s="10">
        <v>69</v>
      </c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</row>
    <row r="28" spans="1:50" x14ac:dyDescent="0.2">
      <c r="A28" s="1">
        <v>44273</v>
      </c>
      <c r="B28" s="10" t="s">
        <v>1</v>
      </c>
      <c r="C28" s="10">
        <v>2</v>
      </c>
      <c r="D28" s="10">
        <v>8</v>
      </c>
      <c r="E28" s="10">
        <v>9</v>
      </c>
      <c r="F28" s="10">
        <v>10</v>
      </c>
      <c r="G28" s="10">
        <v>19</v>
      </c>
      <c r="H28" s="10">
        <v>21</v>
      </c>
      <c r="I28" s="10">
        <v>26</v>
      </c>
      <c r="J28" s="10">
        <v>30</v>
      </c>
      <c r="K28" s="10">
        <v>32</v>
      </c>
      <c r="L28" s="10">
        <v>37</v>
      </c>
      <c r="M28" s="10">
        <v>38</v>
      </c>
      <c r="N28" s="10">
        <v>39</v>
      </c>
      <c r="O28" s="10">
        <v>40</v>
      </c>
      <c r="P28" s="10">
        <v>42</v>
      </c>
      <c r="Q28" s="10">
        <v>45</v>
      </c>
      <c r="R28" s="10">
        <v>51</v>
      </c>
      <c r="S28" s="10">
        <v>57</v>
      </c>
      <c r="T28" s="10">
        <v>58</v>
      </c>
      <c r="U28" s="10">
        <v>63</v>
      </c>
      <c r="V28" s="10">
        <v>68</v>
      </c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</row>
    <row r="29" spans="1:50" x14ac:dyDescent="0.2">
      <c r="A29" s="1">
        <v>44272</v>
      </c>
      <c r="B29" s="10" t="s">
        <v>0</v>
      </c>
      <c r="C29" s="10">
        <v>3</v>
      </c>
      <c r="D29" s="10">
        <v>5</v>
      </c>
      <c r="E29" s="10">
        <v>7</v>
      </c>
      <c r="F29" s="10">
        <v>9</v>
      </c>
      <c r="G29" s="10">
        <v>18</v>
      </c>
      <c r="H29" s="10">
        <v>23</v>
      </c>
      <c r="I29" s="10">
        <v>24</v>
      </c>
      <c r="J29" s="10">
        <v>27</v>
      </c>
      <c r="K29" s="10">
        <v>29</v>
      </c>
      <c r="L29" s="10">
        <v>36</v>
      </c>
      <c r="M29" s="10">
        <v>41</v>
      </c>
      <c r="N29" s="10">
        <v>42</v>
      </c>
      <c r="O29" s="10">
        <v>44</v>
      </c>
      <c r="P29" s="10">
        <v>48</v>
      </c>
      <c r="Q29" s="10">
        <v>54</v>
      </c>
      <c r="R29" s="10">
        <v>55</v>
      </c>
      <c r="S29" s="10">
        <v>58</v>
      </c>
      <c r="T29" s="10">
        <v>62</v>
      </c>
      <c r="U29" s="10">
        <v>63</v>
      </c>
      <c r="V29" s="10">
        <v>66</v>
      </c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</row>
    <row r="30" spans="1:50" x14ac:dyDescent="0.2">
      <c r="A30" s="1">
        <v>44272</v>
      </c>
      <c r="B30" s="10" t="s">
        <v>1</v>
      </c>
      <c r="C30" s="10">
        <v>4</v>
      </c>
      <c r="D30" s="10">
        <v>5</v>
      </c>
      <c r="E30" s="10">
        <v>9</v>
      </c>
      <c r="F30" s="10">
        <v>11</v>
      </c>
      <c r="G30" s="10">
        <v>17</v>
      </c>
      <c r="H30" s="10">
        <v>18</v>
      </c>
      <c r="I30" s="10">
        <v>19</v>
      </c>
      <c r="J30" s="10">
        <v>27</v>
      </c>
      <c r="K30" s="10">
        <v>28</v>
      </c>
      <c r="L30" s="10">
        <v>34</v>
      </c>
      <c r="M30" s="10">
        <v>35</v>
      </c>
      <c r="N30" s="10">
        <v>37</v>
      </c>
      <c r="O30" s="10">
        <v>39</v>
      </c>
      <c r="P30" s="10">
        <v>48</v>
      </c>
      <c r="Q30" s="10">
        <v>49</v>
      </c>
      <c r="R30" s="10">
        <v>52</v>
      </c>
      <c r="S30" s="10">
        <v>53</v>
      </c>
      <c r="T30" s="10">
        <v>57</v>
      </c>
      <c r="U30" s="10">
        <v>60</v>
      </c>
      <c r="V30" s="10">
        <v>61</v>
      </c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</row>
    <row r="31" spans="1:50" x14ac:dyDescent="0.2">
      <c r="A31" s="1">
        <v>44271</v>
      </c>
      <c r="B31" s="10" t="s">
        <v>0</v>
      </c>
      <c r="C31" s="10">
        <v>2</v>
      </c>
      <c r="D31" s="10">
        <v>13</v>
      </c>
      <c r="E31" s="10">
        <v>17</v>
      </c>
      <c r="F31" s="10">
        <v>20</v>
      </c>
      <c r="G31" s="10">
        <v>22</v>
      </c>
      <c r="H31" s="10">
        <v>26</v>
      </c>
      <c r="I31" s="10">
        <v>28</v>
      </c>
      <c r="J31" s="10">
        <v>29</v>
      </c>
      <c r="K31" s="10">
        <v>30</v>
      </c>
      <c r="L31" s="10">
        <v>31</v>
      </c>
      <c r="M31" s="10">
        <v>36</v>
      </c>
      <c r="N31" s="10">
        <v>39</v>
      </c>
      <c r="O31" s="10">
        <v>40</v>
      </c>
      <c r="P31" s="10">
        <v>44</v>
      </c>
      <c r="Q31" s="10">
        <v>47</v>
      </c>
      <c r="R31" s="10">
        <v>48</v>
      </c>
      <c r="S31" s="10">
        <v>59</v>
      </c>
      <c r="T31" s="10">
        <v>63</v>
      </c>
      <c r="U31" s="10">
        <v>64</v>
      </c>
      <c r="V31" s="10">
        <v>67</v>
      </c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</row>
    <row r="32" spans="1:50" x14ac:dyDescent="0.2">
      <c r="A32" s="1">
        <v>44271</v>
      </c>
      <c r="B32" s="10" t="s">
        <v>1</v>
      </c>
      <c r="C32" s="10">
        <v>2</v>
      </c>
      <c r="D32" s="10">
        <v>13</v>
      </c>
      <c r="E32" s="10">
        <v>17</v>
      </c>
      <c r="F32" s="10">
        <v>18</v>
      </c>
      <c r="G32" s="10">
        <v>21</v>
      </c>
      <c r="H32" s="10">
        <v>23</v>
      </c>
      <c r="I32" s="10">
        <v>24</v>
      </c>
      <c r="J32" s="10">
        <v>25</v>
      </c>
      <c r="K32" s="10">
        <v>33</v>
      </c>
      <c r="L32" s="10">
        <v>34</v>
      </c>
      <c r="M32" s="10">
        <v>38</v>
      </c>
      <c r="N32" s="10">
        <v>40</v>
      </c>
      <c r="O32" s="10">
        <v>43</v>
      </c>
      <c r="P32" s="10">
        <v>46</v>
      </c>
      <c r="Q32" s="10">
        <v>47</v>
      </c>
      <c r="R32" s="10">
        <v>48</v>
      </c>
      <c r="S32" s="10">
        <v>50</v>
      </c>
      <c r="T32" s="10">
        <v>55</v>
      </c>
      <c r="U32" s="10">
        <v>57</v>
      </c>
      <c r="V32" s="10">
        <v>60</v>
      </c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</row>
    <row r="33" spans="1:50" x14ac:dyDescent="0.2">
      <c r="A33" s="1">
        <v>44270</v>
      </c>
      <c r="B33" s="10" t="s">
        <v>0</v>
      </c>
      <c r="C33" s="10">
        <v>2</v>
      </c>
      <c r="D33" s="10">
        <v>12</v>
      </c>
      <c r="E33" s="10">
        <v>13</v>
      </c>
      <c r="F33" s="10">
        <v>17</v>
      </c>
      <c r="G33" s="10">
        <v>18</v>
      </c>
      <c r="H33" s="10">
        <v>20</v>
      </c>
      <c r="I33" s="10">
        <v>25</v>
      </c>
      <c r="J33" s="10">
        <v>36</v>
      </c>
      <c r="K33" s="10">
        <v>37</v>
      </c>
      <c r="L33" s="10">
        <v>42</v>
      </c>
      <c r="M33" s="10">
        <v>46</v>
      </c>
      <c r="N33" s="10">
        <v>53</v>
      </c>
      <c r="O33" s="10">
        <v>55</v>
      </c>
      <c r="P33" s="10">
        <v>60</v>
      </c>
      <c r="Q33" s="10">
        <v>61</v>
      </c>
      <c r="R33" s="10">
        <v>62</v>
      </c>
      <c r="S33" s="10">
        <v>63</v>
      </c>
      <c r="T33" s="10">
        <v>66</v>
      </c>
      <c r="U33" s="10">
        <v>68</v>
      </c>
      <c r="V33" s="10">
        <v>70</v>
      </c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</row>
    <row r="34" spans="1:50" x14ac:dyDescent="0.2">
      <c r="A34" s="1">
        <v>44270</v>
      </c>
      <c r="B34" s="10" t="s">
        <v>1</v>
      </c>
      <c r="C34" s="10">
        <v>1</v>
      </c>
      <c r="D34" s="10">
        <v>2</v>
      </c>
      <c r="E34" s="10">
        <v>4</v>
      </c>
      <c r="F34" s="10">
        <v>8</v>
      </c>
      <c r="G34" s="10">
        <v>12</v>
      </c>
      <c r="H34" s="10">
        <v>13</v>
      </c>
      <c r="I34" s="10">
        <v>16</v>
      </c>
      <c r="J34" s="10">
        <v>19</v>
      </c>
      <c r="K34" s="10">
        <v>20</v>
      </c>
      <c r="L34" s="10">
        <v>24</v>
      </c>
      <c r="M34" s="10">
        <v>27</v>
      </c>
      <c r="N34" s="10">
        <v>32</v>
      </c>
      <c r="O34" s="10">
        <v>33</v>
      </c>
      <c r="P34" s="10">
        <v>42</v>
      </c>
      <c r="Q34" s="10">
        <v>45</v>
      </c>
      <c r="R34" s="10">
        <v>47</v>
      </c>
      <c r="S34" s="10">
        <v>48</v>
      </c>
      <c r="T34" s="10">
        <v>53</v>
      </c>
      <c r="U34" s="10">
        <v>56</v>
      </c>
      <c r="V34" s="10">
        <v>59</v>
      </c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</row>
    <row r="35" spans="1:50" x14ac:dyDescent="0.2">
      <c r="A35" s="1">
        <v>44269</v>
      </c>
      <c r="B35" s="10" t="s">
        <v>0</v>
      </c>
      <c r="C35" s="10">
        <v>4</v>
      </c>
      <c r="D35" s="10">
        <v>10</v>
      </c>
      <c r="E35" s="10">
        <v>13</v>
      </c>
      <c r="F35" s="10">
        <v>14</v>
      </c>
      <c r="G35" s="10">
        <v>16</v>
      </c>
      <c r="H35" s="10">
        <v>17</v>
      </c>
      <c r="I35" s="10">
        <v>18</v>
      </c>
      <c r="J35" s="10">
        <v>19</v>
      </c>
      <c r="K35" s="10">
        <v>20</v>
      </c>
      <c r="L35" s="10">
        <v>30</v>
      </c>
      <c r="M35" s="10">
        <v>37</v>
      </c>
      <c r="N35" s="10">
        <v>39</v>
      </c>
      <c r="O35" s="10">
        <v>44</v>
      </c>
      <c r="P35" s="10">
        <v>49</v>
      </c>
      <c r="Q35" s="10">
        <v>53</v>
      </c>
      <c r="R35" s="10">
        <v>54</v>
      </c>
      <c r="S35" s="10">
        <v>55</v>
      </c>
      <c r="T35" s="10">
        <v>59</v>
      </c>
      <c r="U35" s="10">
        <v>63</v>
      </c>
      <c r="V35" s="10">
        <v>68</v>
      </c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</row>
    <row r="36" spans="1:50" x14ac:dyDescent="0.2">
      <c r="A36" s="1">
        <v>44269</v>
      </c>
      <c r="B36" s="10" t="s">
        <v>1</v>
      </c>
      <c r="C36" s="10">
        <v>2</v>
      </c>
      <c r="D36" s="10">
        <v>11</v>
      </c>
      <c r="E36" s="10">
        <v>15</v>
      </c>
      <c r="F36" s="10">
        <v>16</v>
      </c>
      <c r="G36" s="10">
        <v>17</v>
      </c>
      <c r="H36" s="10">
        <v>28</v>
      </c>
      <c r="I36" s="10">
        <v>31</v>
      </c>
      <c r="J36" s="10">
        <v>32</v>
      </c>
      <c r="K36" s="10">
        <v>33</v>
      </c>
      <c r="L36" s="10">
        <v>38</v>
      </c>
      <c r="M36" s="10">
        <v>39</v>
      </c>
      <c r="N36" s="10">
        <v>41</v>
      </c>
      <c r="O36" s="10">
        <v>43</v>
      </c>
      <c r="P36" s="10">
        <v>46</v>
      </c>
      <c r="Q36" s="10">
        <v>56</v>
      </c>
      <c r="R36" s="10">
        <v>58</v>
      </c>
      <c r="S36" s="10">
        <v>61</v>
      </c>
      <c r="T36" s="10">
        <v>63</v>
      </c>
      <c r="U36" s="10">
        <v>66</v>
      </c>
      <c r="V36" s="10">
        <v>68</v>
      </c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</row>
    <row r="37" spans="1:50" x14ac:dyDescent="0.2">
      <c r="A37" s="1">
        <v>44268</v>
      </c>
      <c r="B37" s="10" t="s">
        <v>0</v>
      </c>
      <c r="C37" s="10">
        <v>5</v>
      </c>
      <c r="D37" s="10">
        <v>6</v>
      </c>
      <c r="E37" s="10">
        <v>8</v>
      </c>
      <c r="F37" s="10">
        <v>13</v>
      </c>
      <c r="G37" s="10">
        <v>16</v>
      </c>
      <c r="H37" s="10">
        <v>17</v>
      </c>
      <c r="I37" s="10">
        <v>18</v>
      </c>
      <c r="J37" s="10">
        <v>21</v>
      </c>
      <c r="K37" s="10">
        <v>24</v>
      </c>
      <c r="L37" s="10">
        <v>25</v>
      </c>
      <c r="M37" s="10">
        <v>31</v>
      </c>
      <c r="N37" s="10">
        <v>33</v>
      </c>
      <c r="O37" s="10">
        <v>35</v>
      </c>
      <c r="P37" s="10">
        <v>36</v>
      </c>
      <c r="Q37" s="10">
        <v>38</v>
      </c>
      <c r="R37" s="10">
        <v>48</v>
      </c>
      <c r="S37" s="10">
        <v>50</v>
      </c>
      <c r="T37" s="10">
        <v>53</v>
      </c>
      <c r="U37" s="10">
        <v>61</v>
      </c>
      <c r="V37" s="10">
        <v>64</v>
      </c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</row>
    <row r="38" spans="1:50" x14ac:dyDescent="0.2">
      <c r="A38" s="1">
        <v>44268</v>
      </c>
      <c r="B38" s="10" t="s">
        <v>1</v>
      </c>
      <c r="C38" s="10">
        <v>1</v>
      </c>
      <c r="D38" s="10">
        <v>4</v>
      </c>
      <c r="E38" s="10">
        <v>8</v>
      </c>
      <c r="F38" s="10">
        <v>9</v>
      </c>
      <c r="G38" s="10">
        <v>13</v>
      </c>
      <c r="H38" s="10">
        <v>15</v>
      </c>
      <c r="I38" s="10">
        <v>17</v>
      </c>
      <c r="J38" s="10">
        <v>18</v>
      </c>
      <c r="K38" s="10">
        <v>23</v>
      </c>
      <c r="L38" s="10">
        <v>24</v>
      </c>
      <c r="M38" s="10">
        <v>26</v>
      </c>
      <c r="N38" s="10">
        <v>28</v>
      </c>
      <c r="O38" s="10">
        <v>40</v>
      </c>
      <c r="P38" s="10">
        <v>43</v>
      </c>
      <c r="Q38" s="10">
        <v>51</v>
      </c>
      <c r="R38" s="10">
        <v>52</v>
      </c>
      <c r="S38" s="10">
        <v>54</v>
      </c>
      <c r="T38" s="10">
        <v>55</v>
      </c>
      <c r="U38" s="10">
        <v>56</v>
      </c>
      <c r="V38" s="10">
        <v>63</v>
      </c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</row>
    <row r="39" spans="1:50" x14ac:dyDescent="0.2">
      <c r="A39" s="1">
        <v>44267</v>
      </c>
      <c r="B39" s="10" t="s">
        <v>0</v>
      </c>
      <c r="C39" s="10">
        <v>1</v>
      </c>
      <c r="D39" s="10">
        <v>3</v>
      </c>
      <c r="E39" s="10">
        <v>9</v>
      </c>
      <c r="F39" s="10">
        <v>11</v>
      </c>
      <c r="G39" s="10">
        <v>15</v>
      </c>
      <c r="H39" s="10">
        <v>18</v>
      </c>
      <c r="I39" s="10">
        <v>28</v>
      </c>
      <c r="J39" s="10">
        <v>34</v>
      </c>
      <c r="K39" s="10">
        <v>44</v>
      </c>
      <c r="L39" s="10">
        <v>45</v>
      </c>
      <c r="M39" s="10">
        <v>47</v>
      </c>
      <c r="N39" s="10">
        <v>50</v>
      </c>
      <c r="O39" s="10">
        <v>53</v>
      </c>
      <c r="P39" s="10">
        <v>59</v>
      </c>
      <c r="Q39" s="10">
        <v>60</v>
      </c>
      <c r="R39" s="10">
        <v>61</v>
      </c>
      <c r="S39" s="10">
        <v>62</v>
      </c>
      <c r="T39" s="10">
        <v>63</v>
      </c>
      <c r="U39" s="10">
        <v>68</v>
      </c>
      <c r="V39" s="10">
        <v>70</v>
      </c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</row>
    <row r="40" spans="1:50" x14ac:dyDescent="0.2">
      <c r="A40" s="1">
        <v>44267</v>
      </c>
      <c r="B40" s="10" t="s">
        <v>1</v>
      </c>
      <c r="C40" s="10">
        <v>1</v>
      </c>
      <c r="D40" s="10">
        <v>3</v>
      </c>
      <c r="E40" s="10">
        <v>5</v>
      </c>
      <c r="F40" s="10">
        <v>8</v>
      </c>
      <c r="G40" s="10">
        <v>12</v>
      </c>
      <c r="H40" s="10">
        <v>13</v>
      </c>
      <c r="I40" s="10">
        <v>22</v>
      </c>
      <c r="J40" s="10">
        <v>30</v>
      </c>
      <c r="K40" s="10">
        <v>37</v>
      </c>
      <c r="L40" s="10">
        <v>43</v>
      </c>
      <c r="M40" s="10">
        <v>47</v>
      </c>
      <c r="N40" s="10">
        <v>53</v>
      </c>
      <c r="O40" s="10">
        <v>55</v>
      </c>
      <c r="P40" s="10">
        <v>56</v>
      </c>
      <c r="Q40" s="10">
        <v>57</v>
      </c>
      <c r="R40" s="10">
        <v>61</v>
      </c>
      <c r="S40" s="10">
        <v>63</v>
      </c>
      <c r="T40" s="10">
        <v>65</v>
      </c>
      <c r="U40" s="10">
        <v>68</v>
      </c>
      <c r="V40" s="10">
        <v>69</v>
      </c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</row>
    <row r="41" spans="1:50" x14ac:dyDescent="0.2">
      <c r="A41" s="1">
        <v>44266</v>
      </c>
      <c r="B41" s="10" t="s">
        <v>0</v>
      </c>
      <c r="C41" s="10">
        <v>1</v>
      </c>
      <c r="D41" s="10">
        <v>2</v>
      </c>
      <c r="E41" s="10">
        <v>8</v>
      </c>
      <c r="F41" s="10">
        <v>9</v>
      </c>
      <c r="G41" s="10">
        <v>16</v>
      </c>
      <c r="H41" s="10">
        <v>18</v>
      </c>
      <c r="I41" s="10">
        <v>19</v>
      </c>
      <c r="J41" s="10">
        <v>22</v>
      </c>
      <c r="K41" s="10">
        <v>26</v>
      </c>
      <c r="L41" s="10">
        <v>27</v>
      </c>
      <c r="M41" s="10">
        <v>29</v>
      </c>
      <c r="N41" s="10">
        <v>31</v>
      </c>
      <c r="O41" s="10">
        <v>32</v>
      </c>
      <c r="P41" s="10">
        <v>34</v>
      </c>
      <c r="Q41" s="10">
        <v>35</v>
      </c>
      <c r="R41" s="10">
        <v>37</v>
      </c>
      <c r="S41" s="10">
        <v>38</v>
      </c>
      <c r="T41" s="10">
        <v>44</v>
      </c>
      <c r="U41" s="10">
        <v>49</v>
      </c>
      <c r="V41" s="10">
        <v>52</v>
      </c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</row>
    <row r="42" spans="1:50" x14ac:dyDescent="0.2">
      <c r="A42" s="1">
        <v>44266</v>
      </c>
      <c r="B42" s="10" t="s">
        <v>1</v>
      </c>
      <c r="C42" s="10">
        <v>2</v>
      </c>
      <c r="D42" s="10">
        <v>5</v>
      </c>
      <c r="E42" s="10">
        <v>6</v>
      </c>
      <c r="F42" s="10">
        <v>7</v>
      </c>
      <c r="G42" s="10">
        <v>12</v>
      </c>
      <c r="H42" s="10">
        <v>15</v>
      </c>
      <c r="I42" s="10">
        <v>19</v>
      </c>
      <c r="J42" s="10">
        <v>24</v>
      </c>
      <c r="K42" s="10">
        <v>29</v>
      </c>
      <c r="L42" s="10">
        <v>37</v>
      </c>
      <c r="M42" s="10">
        <v>39</v>
      </c>
      <c r="N42" s="10">
        <v>41</v>
      </c>
      <c r="O42" s="10">
        <v>43</v>
      </c>
      <c r="P42" s="10">
        <v>47</v>
      </c>
      <c r="Q42" s="10">
        <v>51</v>
      </c>
      <c r="R42" s="10">
        <v>55</v>
      </c>
      <c r="S42" s="10">
        <v>58</v>
      </c>
      <c r="T42" s="10">
        <v>59</v>
      </c>
      <c r="U42" s="10">
        <v>62</v>
      </c>
      <c r="V42" s="10">
        <v>66</v>
      </c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</row>
    <row r="43" spans="1:50" x14ac:dyDescent="0.2">
      <c r="A43" s="1">
        <v>44265</v>
      </c>
      <c r="B43" s="10" t="s">
        <v>0</v>
      </c>
      <c r="C43" s="10">
        <v>4</v>
      </c>
      <c r="D43" s="10">
        <v>8</v>
      </c>
      <c r="E43" s="10">
        <v>12</v>
      </c>
      <c r="F43" s="10">
        <v>16</v>
      </c>
      <c r="G43" s="10">
        <v>18</v>
      </c>
      <c r="H43" s="10">
        <v>21</v>
      </c>
      <c r="I43" s="10">
        <v>22</v>
      </c>
      <c r="J43" s="10">
        <v>29</v>
      </c>
      <c r="K43" s="10">
        <v>30</v>
      </c>
      <c r="L43" s="10">
        <v>33</v>
      </c>
      <c r="M43" s="10">
        <v>35</v>
      </c>
      <c r="N43" s="10">
        <v>42</v>
      </c>
      <c r="O43" s="10">
        <v>43</v>
      </c>
      <c r="P43" s="10">
        <v>44</v>
      </c>
      <c r="Q43" s="10">
        <v>50</v>
      </c>
      <c r="R43" s="10">
        <v>53</v>
      </c>
      <c r="S43" s="10">
        <v>57</v>
      </c>
      <c r="T43" s="10">
        <v>62</v>
      </c>
      <c r="U43" s="10">
        <v>66</v>
      </c>
      <c r="V43" s="10">
        <v>69</v>
      </c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</row>
    <row r="44" spans="1:50" x14ac:dyDescent="0.2">
      <c r="A44" s="1">
        <v>44265</v>
      </c>
      <c r="B44" s="10" t="s">
        <v>1</v>
      </c>
      <c r="C44" s="10">
        <v>9</v>
      </c>
      <c r="D44" s="10">
        <v>10</v>
      </c>
      <c r="E44" s="10">
        <v>16</v>
      </c>
      <c r="F44" s="10">
        <v>19</v>
      </c>
      <c r="G44" s="10">
        <v>21</v>
      </c>
      <c r="H44" s="10">
        <v>22</v>
      </c>
      <c r="I44" s="10">
        <v>23</v>
      </c>
      <c r="J44" s="10">
        <v>29</v>
      </c>
      <c r="K44" s="10">
        <v>30</v>
      </c>
      <c r="L44" s="10">
        <v>31</v>
      </c>
      <c r="M44" s="10">
        <v>35</v>
      </c>
      <c r="N44" s="10">
        <v>40</v>
      </c>
      <c r="O44" s="10">
        <v>49</v>
      </c>
      <c r="P44" s="10">
        <v>50</v>
      </c>
      <c r="Q44" s="10">
        <v>51</v>
      </c>
      <c r="R44" s="10">
        <v>52</v>
      </c>
      <c r="S44" s="10">
        <v>56</v>
      </c>
      <c r="T44" s="10">
        <v>57</v>
      </c>
      <c r="U44" s="10">
        <v>61</v>
      </c>
      <c r="V44" s="10">
        <v>68</v>
      </c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</row>
    <row r="45" spans="1:50" x14ac:dyDescent="0.2">
      <c r="A45" s="1">
        <v>44264</v>
      </c>
      <c r="B45" s="10" t="s">
        <v>0</v>
      </c>
      <c r="C45" s="10">
        <v>7</v>
      </c>
      <c r="D45" s="10">
        <v>10</v>
      </c>
      <c r="E45" s="10">
        <v>11</v>
      </c>
      <c r="F45" s="10">
        <v>12</v>
      </c>
      <c r="G45" s="10">
        <v>13</v>
      </c>
      <c r="H45" s="10">
        <v>16</v>
      </c>
      <c r="I45" s="10">
        <v>27</v>
      </c>
      <c r="J45" s="10">
        <v>28</v>
      </c>
      <c r="K45" s="10">
        <v>34</v>
      </c>
      <c r="L45" s="10">
        <v>35</v>
      </c>
      <c r="M45" s="10">
        <v>36</v>
      </c>
      <c r="N45" s="10">
        <v>37</v>
      </c>
      <c r="O45" s="10">
        <v>38</v>
      </c>
      <c r="P45" s="10">
        <v>40</v>
      </c>
      <c r="Q45" s="10">
        <v>46</v>
      </c>
      <c r="R45" s="10">
        <v>47</v>
      </c>
      <c r="S45" s="10">
        <v>50</v>
      </c>
      <c r="T45" s="10">
        <v>55</v>
      </c>
      <c r="U45" s="10">
        <v>59</v>
      </c>
      <c r="V45" s="10">
        <v>67</v>
      </c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</row>
    <row r="46" spans="1:50" x14ac:dyDescent="0.2">
      <c r="A46" s="1">
        <v>44264</v>
      </c>
      <c r="B46" s="10" t="s">
        <v>1</v>
      </c>
      <c r="C46" s="10">
        <v>1</v>
      </c>
      <c r="D46" s="10">
        <v>2</v>
      </c>
      <c r="E46" s="10">
        <v>3</v>
      </c>
      <c r="F46" s="10">
        <v>6</v>
      </c>
      <c r="G46" s="10">
        <v>8</v>
      </c>
      <c r="H46" s="10">
        <v>25</v>
      </c>
      <c r="I46" s="10">
        <v>27</v>
      </c>
      <c r="J46" s="10">
        <v>29</v>
      </c>
      <c r="K46" s="10">
        <v>30</v>
      </c>
      <c r="L46" s="10">
        <v>34</v>
      </c>
      <c r="M46" s="10">
        <v>35</v>
      </c>
      <c r="N46" s="10">
        <v>38</v>
      </c>
      <c r="O46" s="10">
        <v>47</v>
      </c>
      <c r="P46" s="10">
        <v>48</v>
      </c>
      <c r="Q46" s="10">
        <v>52</v>
      </c>
      <c r="R46" s="10">
        <v>57</v>
      </c>
      <c r="S46" s="10">
        <v>59</v>
      </c>
      <c r="T46" s="10">
        <v>61</v>
      </c>
      <c r="U46" s="10">
        <v>62</v>
      </c>
      <c r="V46" s="10">
        <v>69</v>
      </c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</row>
    <row r="47" spans="1:50" x14ac:dyDescent="0.2">
      <c r="A47" s="1">
        <v>44263</v>
      </c>
      <c r="B47" s="10" t="s">
        <v>0</v>
      </c>
      <c r="C47" s="10">
        <v>1</v>
      </c>
      <c r="D47" s="10">
        <v>7</v>
      </c>
      <c r="E47" s="10">
        <v>8</v>
      </c>
      <c r="F47" s="10">
        <v>9</v>
      </c>
      <c r="G47" s="10">
        <v>15</v>
      </c>
      <c r="H47" s="10">
        <v>21</v>
      </c>
      <c r="I47" s="10">
        <v>23</v>
      </c>
      <c r="J47" s="10">
        <v>25</v>
      </c>
      <c r="K47" s="10">
        <v>30</v>
      </c>
      <c r="L47" s="10">
        <v>35</v>
      </c>
      <c r="M47" s="10">
        <v>36</v>
      </c>
      <c r="N47" s="10">
        <v>37</v>
      </c>
      <c r="O47" s="10">
        <v>38</v>
      </c>
      <c r="P47" s="10">
        <v>42</v>
      </c>
      <c r="Q47" s="10">
        <v>55</v>
      </c>
      <c r="R47" s="10">
        <v>57</v>
      </c>
      <c r="S47" s="10">
        <v>61</v>
      </c>
      <c r="T47" s="10">
        <v>62</v>
      </c>
      <c r="U47" s="10">
        <v>65</v>
      </c>
      <c r="V47" s="10">
        <v>69</v>
      </c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</row>
    <row r="48" spans="1:50" x14ac:dyDescent="0.2">
      <c r="A48" s="1">
        <v>44263</v>
      </c>
      <c r="B48" s="10" t="s">
        <v>1</v>
      </c>
      <c r="C48" s="10">
        <v>1</v>
      </c>
      <c r="D48" s="10">
        <v>5</v>
      </c>
      <c r="E48" s="10">
        <v>6</v>
      </c>
      <c r="F48" s="10">
        <v>9</v>
      </c>
      <c r="G48" s="10">
        <v>16</v>
      </c>
      <c r="H48" s="10">
        <v>22</v>
      </c>
      <c r="I48" s="10">
        <v>26</v>
      </c>
      <c r="J48" s="10">
        <v>30</v>
      </c>
      <c r="K48" s="10">
        <v>33</v>
      </c>
      <c r="L48" s="10">
        <v>36</v>
      </c>
      <c r="M48" s="10">
        <v>41</v>
      </c>
      <c r="N48" s="10">
        <v>42</v>
      </c>
      <c r="O48" s="10">
        <v>45</v>
      </c>
      <c r="P48" s="10">
        <v>47</v>
      </c>
      <c r="Q48" s="10">
        <v>48</v>
      </c>
      <c r="R48" s="10">
        <v>49</v>
      </c>
      <c r="S48" s="10">
        <v>50</v>
      </c>
      <c r="T48" s="10">
        <v>60</v>
      </c>
      <c r="U48" s="10">
        <v>64</v>
      </c>
      <c r="V48" s="10">
        <v>66</v>
      </c>
    </row>
    <row r="49" spans="1:22" x14ac:dyDescent="0.2">
      <c r="A49" s="1">
        <v>44262</v>
      </c>
      <c r="B49" s="10" t="s">
        <v>0</v>
      </c>
      <c r="C49" s="10">
        <v>1</v>
      </c>
      <c r="D49" s="10">
        <v>2</v>
      </c>
      <c r="E49" s="10">
        <v>3</v>
      </c>
      <c r="F49" s="10">
        <v>4</v>
      </c>
      <c r="G49" s="10">
        <v>5</v>
      </c>
      <c r="H49" s="10">
        <v>14</v>
      </c>
      <c r="I49" s="10">
        <v>16</v>
      </c>
      <c r="J49" s="10">
        <v>17</v>
      </c>
      <c r="K49" s="10">
        <v>20</v>
      </c>
      <c r="L49" s="10">
        <v>24</v>
      </c>
      <c r="M49" s="10">
        <v>31</v>
      </c>
      <c r="N49" s="10">
        <v>32</v>
      </c>
      <c r="O49" s="10">
        <v>39</v>
      </c>
      <c r="P49" s="10">
        <v>40</v>
      </c>
      <c r="Q49" s="10">
        <v>43</v>
      </c>
      <c r="R49" s="10">
        <v>44</v>
      </c>
      <c r="S49" s="10">
        <v>51</v>
      </c>
      <c r="T49" s="10">
        <v>58</v>
      </c>
      <c r="U49" s="10">
        <v>63</v>
      </c>
      <c r="V49" s="10">
        <v>70</v>
      </c>
    </row>
    <row r="50" spans="1:22" x14ac:dyDescent="0.2">
      <c r="A50" s="1">
        <v>44262</v>
      </c>
      <c r="B50" s="10" t="s">
        <v>1</v>
      </c>
      <c r="C50" s="10">
        <v>3</v>
      </c>
      <c r="D50" s="10">
        <v>4</v>
      </c>
      <c r="E50" s="10">
        <v>5</v>
      </c>
      <c r="F50" s="10">
        <v>12</v>
      </c>
      <c r="G50" s="10">
        <v>15</v>
      </c>
      <c r="H50" s="10">
        <v>18</v>
      </c>
      <c r="I50" s="10">
        <v>24</v>
      </c>
      <c r="J50" s="10">
        <v>31</v>
      </c>
      <c r="K50" s="10">
        <v>35</v>
      </c>
      <c r="L50" s="10">
        <v>36</v>
      </c>
      <c r="M50" s="10">
        <v>37</v>
      </c>
      <c r="N50" s="10">
        <v>44</v>
      </c>
      <c r="O50" s="10">
        <v>45</v>
      </c>
      <c r="P50" s="10">
        <v>49</v>
      </c>
      <c r="Q50" s="10">
        <v>56</v>
      </c>
      <c r="R50" s="10">
        <v>62</v>
      </c>
      <c r="S50" s="10">
        <v>64</v>
      </c>
      <c r="T50" s="10">
        <v>65</v>
      </c>
      <c r="U50" s="10">
        <v>66</v>
      </c>
      <c r="V50" s="10">
        <v>68</v>
      </c>
    </row>
    <row r="51" spans="1:22" x14ac:dyDescent="0.2">
      <c r="A51" s="1">
        <v>44261</v>
      </c>
      <c r="B51" s="10" t="s">
        <v>0</v>
      </c>
      <c r="C51" s="10">
        <v>1</v>
      </c>
      <c r="D51" s="10">
        <v>9</v>
      </c>
      <c r="E51" s="10">
        <v>10</v>
      </c>
      <c r="F51" s="10">
        <v>12</v>
      </c>
      <c r="G51" s="10">
        <v>15</v>
      </c>
      <c r="H51" s="10">
        <v>18</v>
      </c>
      <c r="I51" s="10">
        <v>23</v>
      </c>
      <c r="J51" s="10">
        <v>24</v>
      </c>
      <c r="K51" s="10">
        <v>26</v>
      </c>
      <c r="L51" s="10">
        <v>32</v>
      </c>
      <c r="M51" s="10">
        <v>33</v>
      </c>
      <c r="N51" s="10">
        <v>35</v>
      </c>
      <c r="O51" s="10">
        <v>38</v>
      </c>
      <c r="P51" s="10">
        <v>48</v>
      </c>
      <c r="Q51" s="10">
        <v>54</v>
      </c>
      <c r="R51" s="10">
        <v>57</v>
      </c>
      <c r="S51" s="10">
        <v>61</v>
      </c>
      <c r="T51" s="10">
        <v>64</v>
      </c>
      <c r="U51" s="10">
        <v>66</v>
      </c>
      <c r="V51" s="10">
        <v>68</v>
      </c>
    </row>
    <row r="52" spans="1:22" x14ac:dyDescent="0.2">
      <c r="A52" s="1">
        <v>44261</v>
      </c>
      <c r="B52" s="10" t="s">
        <v>1</v>
      </c>
      <c r="C52" s="10">
        <v>16</v>
      </c>
      <c r="D52" s="10">
        <v>17</v>
      </c>
      <c r="E52" s="10">
        <v>18</v>
      </c>
      <c r="F52" s="10">
        <v>19</v>
      </c>
      <c r="G52" s="10">
        <v>25</v>
      </c>
      <c r="H52" s="10">
        <v>29</v>
      </c>
      <c r="I52" s="10">
        <v>31</v>
      </c>
      <c r="J52" s="10">
        <v>40</v>
      </c>
      <c r="K52" s="10">
        <v>43</v>
      </c>
      <c r="L52" s="10">
        <v>44</v>
      </c>
      <c r="M52" s="10">
        <v>45</v>
      </c>
      <c r="N52" s="10">
        <v>47</v>
      </c>
      <c r="O52" s="10">
        <v>50</v>
      </c>
      <c r="P52" s="10">
        <v>51</v>
      </c>
      <c r="Q52" s="10">
        <v>52</v>
      </c>
      <c r="R52" s="10">
        <v>57</v>
      </c>
      <c r="S52" s="10">
        <v>59</v>
      </c>
      <c r="T52" s="10">
        <v>60</v>
      </c>
      <c r="U52" s="10">
        <v>68</v>
      </c>
      <c r="V52" s="10">
        <v>70</v>
      </c>
    </row>
    <row r="53" spans="1:22" x14ac:dyDescent="0.2">
      <c r="A53" s="1">
        <v>44260</v>
      </c>
      <c r="B53" s="10" t="s">
        <v>0</v>
      </c>
      <c r="C53" s="10">
        <v>1</v>
      </c>
      <c r="D53" s="10">
        <v>3</v>
      </c>
      <c r="E53" s="10">
        <v>5</v>
      </c>
      <c r="F53" s="10">
        <v>6</v>
      </c>
      <c r="G53" s="10">
        <v>8</v>
      </c>
      <c r="H53" s="10">
        <v>20</v>
      </c>
      <c r="I53" s="10">
        <v>23</v>
      </c>
      <c r="J53" s="10">
        <v>25</v>
      </c>
      <c r="K53" s="10">
        <v>40</v>
      </c>
      <c r="L53" s="10">
        <v>41</v>
      </c>
      <c r="M53" s="10">
        <v>44</v>
      </c>
      <c r="N53" s="10">
        <v>46</v>
      </c>
      <c r="O53" s="10">
        <v>50</v>
      </c>
      <c r="P53" s="10">
        <v>51</v>
      </c>
      <c r="Q53" s="10">
        <v>53</v>
      </c>
      <c r="R53" s="10">
        <v>54</v>
      </c>
      <c r="S53" s="10">
        <v>59</v>
      </c>
      <c r="T53" s="10">
        <v>65</v>
      </c>
      <c r="U53" s="10">
        <v>69</v>
      </c>
      <c r="V53" s="10">
        <v>70</v>
      </c>
    </row>
    <row r="54" spans="1:22" x14ac:dyDescent="0.2">
      <c r="A54" s="1">
        <v>44260</v>
      </c>
      <c r="B54" s="10" t="s">
        <v>1</v>
      </c>
      <c r="C54" s="10">
        <v>2</v>
      </c>
      <c r="D54" s="10">
        <v>7</v>
      </c>
      <c r="E54" s="10">
        <v>14</v>
      </c>
      <c r="F54" s="10">
        <v>17</v>
      </c>
      <c r="G54" s="10">
        <v>19</v>
      </c>
      <c r="H54" s="10">
        <v>22</v>
      </c>
      <c r="I54" s="10">
        <v>23</v>
      </c>
      <c r="J54" s="10">
        <v>25</v>
      </c>
      <c r="K54" s="10">
        <v>26</v>
      </c>
      <c r="L54" s="10">
        <v>30</v>
      </c>
      <c r="M54" s="10">
        <v>31</v>
      </c>
      <c r="N54" s="10">
        <v>32</v>
      </c>
      <c r="O54" s="10">
        <v>39</v>
      </c>
      <c r="P54" s="10">
        <v>41</v>
      </c>
      <c r="Q54" s="10">
        <v>42</v>
      </c>
      <c r="R54" s="10">
        <v>47</v>
      </c>
      <c r="S54" s="10">
        <v>52</v>
      </c>
      <c r="T54" s="10">
        <v>60</v>
      </c>
      <c r="U54" s="10">
        <v>65</v>
      </c>
      <c r="V54" s="10">
        <v>68</v>
      </c>
    </row>
    <row r="55" spans="1:22" x14ac:dyDescent="0.2">
      <c r="A55" s="1">
        <v>44259</v>
      </c>
      <c r="B55" s="10" t="s">
        <v>0</v>
      </c>
      <c r="C55" s="10">
        <v>7</v>
      </c>
      <c r="D55" s="10">
        <v>12</v>
      </c>
      <c r="E55" s="10">
        <v>15</v>
      </c>
      <c r="F55" s="10">
        <v>18</v>
      </c>
      <c r="G55" s="10">
        <v>21</v>
      </c>
      <c r="H55" s="10">
        <v>22</v>
      </c>
      <c r="I55" s="10">
        <v>26</v>
      </c>
      <c r="J55" s="10">
        <v>27</v>
      </c>
      <c r="K55" s="10">
        <v>28</v>
      </c>
      <c r="L55" s="10">
        <v>29</v>
      </c>
      <c r="M55" s="10">
        <v>34</v>
      </c>
      <c r="N55" s="10">
        <v>35</v>
      </c>
      <c r="O55" s="10">
        <v>37</v>
      </c>
      <c r="P55" s="10">
        <v>45</v>
      </c>
      <c r="Q55" s="10">
        <v>47</v>
      </c>
      <c r="R55" s="10">
        <v>50</v>
      </c>
      <c r="S55" s="10">
        <v>52</v>
      </c>
      <c r="T55" s="10">
        <v>65</v>
      </c>
      <c r="U55" s="10">
        <v>66</v>
      </c>
      <c r="V55" s="10">
        <v>67</v>
      </c>
    </row>
    <row r="56" spans="1:22" x14ac:dyDescent="0.2">
      <c r="A56" s="1">
        <v>44259</v>
      </c>
      <c r="B56" s="10" t="s">
        <v>1</v>
      </c>
      <c r="C56" s="10">
        <v>1</v>
      </c>
      <c r="D56" s="10">
        <v>4</v>
      </c>
      <c r="E56" s="10">
        <v>5</v>
      </c>
      <c r="F56" s="10">
        <v>6</v>
      </c>
      <c r="G56" s="10">
        <v>7</v>
      </c>
      <c r="H56" s="10">
        <v>8</v>
      </c>
      <c r="I56" s="10">
        <v>10</v>
      </c>
      <c r="J56" s="10">
        <v>13</v>
      </c>
      <c r="K56" s="10">
        <v>15</v>
      </c>
      <c r="L56" s="10">
        <v>33</v>
      </c>
      <c r="M56" s="10">
        <v>39</v>
      </c>
      <c r="N56" s="10">
        <v>41</v>
      </c>
      <c r="O56" s="10">
        <v>45</v>
      </c>
      <c r="P56" s="10">
        <v>47</v>
      </c>
      <c r="Q56" s="10">
        <v>48</v>
      </c>
      <c r="R56" s="10">
        <v>54</v>
      </c>
      <c r="S56" s="10">
        <v>55</v>
      </c>
      <c r="T56" s="10">
        <v>59</v>
      </c>
      <c r="U56" s="10">
        <v>60</v>
      </c>
      <c r="V56" s="10">
        <v>67</v>
      </c>
    </row>
    <row r="57" spans="1:22" x14ac:dyDescent="0.2">
      <c r="A57" s="1">
        <v>44258</v>
      </c>
      <c r="B57" s="10" t="s">
        <v>0</v>
      </c>
      <c r="C57" s="10">
        <v>3</v>
      </c>
      <c r="D57" s="10">
        <v>6</v>
      </c>
      <c r="E57" s="10">
        <v>7</v>
      </c>
      <c r="F57" s="10">
        <v>18</v>
      </c>
      <c r="G57" s="10">
        <v>22</v>
      </c>
      <c r="H57" s="10">
        <v>29</v>
      </c>
      <c r="I57" s="10">
        <v>31</v>
      </c>
      <c r="J57" s="10">
        <v>40</v>
      </c>
      <c r="K57" s="10">
        <v>41</v>
      </c>
      <c r="L57" s="10">
        <v>43</v>
      </c>
      <c r="M57" s="10">
        <v>46</v>
      </c>
      <c r="N57" s="10">
        <v>48</v>
      </c>
      <c r="O57" s="10">
        <v>49</v>
      </c>
      <c r="P57" s="10">
        <v>54</v>
      </c>
      <c r="Q57" s="10">
        <v>57</v>
      </c>
      <c r="R57" s="10">
        <v>59</v>
      </c>
      <c r="S57" s="10">
        <v>63</v>
      </c>
      <c r="T57" s="10">
        <v>66</v>
      </c>
      <c r="U57" s="10">
        <v>67</v>
      </c>
      <c r="V57" s="10">
        <v>68</v>
      </c>
    </row>
    <row r="58" spans="1:22" x14ac:dyDescent="0.2">
      <c r="A58" s="1">
        <v>44258</v>
      </c>
      <c r="B58" s="10" t="s">
        <v>1</v>
      </c>
      <c r="C58" s="10">
        <v>3</v>
      </c>
      <c r="D58" s="10">
        <v>5</v>
      </c>
      <c r="E58" s="10">
        <v>6</v>
      </c>
      <c r="F58" s="10">
        <v>9</v>
      </c>
      <c r="G58" s="10">
        <v>11</v>
      </c>
      <c r="H58" s="10">
        <v>17</v>
      </c>
      <c r="I58" s="10">
        <v>18</v>
      </c>
      <c r="J58" s="10">
        <v>19</v>
      </c>
      <c r="K58" s="10">
        <v>23</v>
      </c>
      <c r="L58" s="10">
        <v>24</v>
      </c>
      <c r="M58" s="10">
        <v>28</v>
      </c>
      <c r="N58" s="10">
        <v>31</v>
      </c>
      <c r="O58" s="10">
        <v>39</v>
      </c>
      <c r="P58" s="10">
        <v>44</v>
      </c>
      <c r="Q58" s="10">
        <v>48</v>
      </c>
      <c r="R58" s="10">
        <v>50</v>
      </c>
      <c r="S58" s="10">
        <v>51</v>
      </c>
      <c r="T58" s="10">
        <v>54</v>
      </c>
      <c r="U58" s="10">
        <v>66</v>
      </c>
      <c r="V58" s="10">
        <v>69</v>
      </c>
    </row>
    <row r="59" spans="1:22" x14ac:dyDescent="0.2">
      <c r="A59" s="1">
        <v>44257</v>
      </c>
      <c r="B59" s="10" t="s">
        <v>0</v>
      </c>
      <c r="C59" s="10">
        <v>6</v>
      </c>
      <c r="D59" s="10">
        <v>9</v>
      </c>
      <c r="E59" s="10">
        <v>10</v>
      </c>
      <c r="F59" s="10">
        <v>13</v>
      </c>
      <c r="G59" s="10">
        <v>15</v>
      </c>
      <c r="H59" s="10">
        <v>16</v>
      </c>
      <c r="I59" s="10">
        <v>19</v>
      </c>
      <c r="J59" s="10">
        <v>30</v>
      </c>
      <c r="K59" s="10">
        <v>33</v>
      </c>
      <c r="L59" s="10">
        <v>37</v>
      </c>
      <c r="M59" s="10">
        <v>38</v>
      </c>
      <c r="N59" s="10">
        <v>45</v>
      </c>
      <c r="O59" s="10">
        <v>51</v>
      </c>
      <c r="P59" s="10">
        <v>56</v>
      </c>
      <c r="Q59" s="10">
        <v>57</v>
      </c>
      <c r="R59" s="10">
        <v>59</v>
      </c>
      <c r="S59" s="10">
        <v>60</v>
      </c>
      <c r="T59" s="10">
        <v>65</v>
      </c>
      <c r="U59" s="10">
        <v>68</v>
      </c>
      <c r="V59" s="10">
        <v>70</v>
      </c>
    </row>
    <row r="60" spans="1:22" x14ac:dyDescent="0.2">
      <c r="A60" s="1">
        <v>44257</v>
      </c>
      <c r="B60" s="10" t="s">
        <v>1</v>
      </c>
      <c r="C60" s="10">
        <v>2</v>
      </c>
      <c r="D60" s="10">
        <v>3</v>
      </c>
      <c r="E60" s="10">
        <v>8</v>
      </c>
      <c r="F60" s="10">
        <v>13</v>
      </c>
      <c r="G60" s="10">
        <v>15</v>
      </c>
      <c r="H60" s="10">
        <v>23</v>
      </c>
      <c r="I60" s="10">
        <v>29</v>
      </c>
      <c r="J60" s="10">
        <v>31</v>
      </c>
      <c r="K60" s="10">
        <v>32</v>
      </c>
      <c r="L60" s="10">
        <v>34</v>
      </c>
      <c r="M60" s="10">
        <v>41</v>
      </c>
      <c r="N60" s="10">
        <v>42</v>
      </c>
      <c r="O60" s="10">
        <v>45</v>
      </c>
      <c r="P60" s="10">
        <v>46</v>
      </c>
      <c r="Q60" s="10">
        <v>47</v>
      </c>
      <c r="R60" s="10">
        <v>51</v>
      </c>
      <c r="S60" s="10">
        <v>52</v>
      </c>
      <c r="T60" s="10">
        <v>59</v>
      </c>
      <c r="U60" s="10">
        <v>62</v>
      </c>
      <c r="V60" s="10">
        <v>67</v>
      </c>
    </row>
    <row r="61" spans="1:22" x14ac:dyDescent="0.2">
      <c r="A61" s="1">
        <v>44256</v>
      </c>
      <c r="B61" s="10" t="s">
        <v>0</v>
      </c>
      <c r="C61" s="10">
        <v>11</v>
      </c>
      <c r="D61" s="10">
        <v>12</v>
      </c>
      <c r="E61" s="10">
        <v>14</v>
      </c>
      <c r="F61" s="10">
        <v>18</v>
      </c>
      <c r="G61" s="10">
        <v>19</v>
      </c>
      <c r="H61" s="10">
        <v>28</v>
      </c>
      <c r="I61" s="10">
        <v>29</v>
      </c>
      <c r="J61" s="10">
        <v>35</v>
      </c>
      <c r="K61" s="10">
        <v>39</v>
      </c>
      <c r="L61" s="10">
        <v>40</v>
      </c>
      <c r="M61" s="10">
        <v>43</v>
      </c>
      <c r="N61" s="10">
        <v>46</v>
      </c>
      <c r="O61" s="10">
        <v>47</v>
      </c>
      <c r="P61" s="10">
        <v>53</v>
      </c>
      <c r="Q61" s="10">
        <v>61</v>
      </c>
      <c r="R61" s="10">
        <v>63</v>
      </c>
      <c r="S61" s="10">
        <v>67</v>
      </c>
      <c r="T61" s="10">
        <v>68</v>
      </c>
      <c r="U61" s="10">
        <v>69</v>
      </c>
      <c r="V61" s="10">
        <v>70</v>
      </c>
    </row>
    <row r="62" spans="1:22" x14ac:dyDescent="0.2">
      <c r="A62" s="1">
        <v>44256</v>
      </c>
      <c r="B62" s="10" t="s">
        <v>1</v>
      </c>
      <c r="C62" s="10">
        <v>3</v>
      </c>
      <c r="D62" s="10">
        <v>6</v>
      </c>
      <c r="E62" s="10">
        <v>7</v>
      </c>
      <c r="F62" s="10">
        <v>8</v>
      </c>
      <c r="G62" s="10">
        <v>10</v>
      </c>
      <c r="H62" s="10">
        <v>13</v>
      </c>
      <c r="I62" s="10">
        <v>20</v>
      </c>
      <c r="J62" s="10">
        <v>22</v>
      </c>
      <c r="K62" s="10">
        <v>29</v>
      </c>
      <c r="L62" s="10">
        <v>31</v>
      </c>
      <c r="M62" s="10">
        <v>34</v>
      </c>
      <c r="N62" s="10">
        <v>39</v>
      </c>
      <c r="O62" s="10">
        <v>48</v>
      </c>
      <c r="P62" s="10">
        <v>50</v>
      </c>
      <c r="Q62" s="10">
        <v>51</v>
      </c>
      <c r="R62" s="10">
        <v>52</v>
      </c>
      <c r="S62" s="10">
        <v>59</v>
      </c>
      <c r="T62" s="10">
        <v>61</v>
      </c>
      <c r="U62" s="10">
        <v>65</v>
      </c>
      <c r="V62" s="10">
        <v>69</v>
      </c>
    </row>
    <row r="63" spans="1:22" x14ac:dyDescent="0.2">
      <c r="A63" s="16">
        <v>44255</v>
      </c>
      <c r="B63" s="5" t="s">
        <v>0</v>
      </c>
      <c r="C63" s="5">
        <v>1</v>
      </c>
      <c r="D63" s="5">
        <v>2</v>
      </c>
      <c r="E63" s="5">
        <v>3</v>
      </c>
      <c r="F63" s="5">
        <v>8</v>
      </c>
      <c r="G63" s="5">
        <v>11</v>
      </c>
      <c r="H63" s="5">
        <v>12</v>
      </c>
      <c r="I63" s="5">
        <v>15</v>
      </c>
      <c r="J63" s="5">
        <v>22</v>
      </c>
      <c r="K63" s="5">
        <v>28</v>
      </c>
      <c r="L63" s="5">
        <v>31</v>
      </c>
      <c r="M63" s="5">
        <v>32</v>
      </c>
      <c r="N63" s="5">
        <v>34</v>
      </c>
      <c r="O63" s="5">
        <v>39</v>
      </c>
      <c r="P63" s="5">
        <v>42</v>
      </c>
      <c r="Q63" s="5">
        <v>52</v>
      </c>
      <c r="R63" s="5">
        <v>53</v>
      </c>
      <c r="S63" s="5">
        <v>54</v>
      </c>
      <c r="T63" s="5">
        <v>58</v>
      </c>
      <c r="U63" s="5">
        <v>62</v>
      </c>
      <c r="V63" s="5">
        <v>63</v>
      </c>
    </row>
    <row r="64" spans="1:22" x14ac:dyDescent="0.2">
      <c r="A64" s="16">
        <v>44255</v>
      </c>
      <c r="B64" s="5" t="s">
        <v>1</v>
      </c>
      <c r="C64" s="5">
        <v>4</v>
      </c>
      <c r="D64" s="5">
        <v>6</v>
      </c>
      <c r="E64" s="5">
        <v>10</v>
      </c>
      <c r="F64" s="5">
        <v>11</v>
      </c>
      <c r="G64" s="5">
        <v>12</v>
      </c>
      <c r="H64" s="5">
        <v>22</v>
      </c>
      <c r="I64" s="5">
        <v>25</v>
      </c>
      <c r="J64" s="5">
        <v>34</v>
      </c>
      <c r="K64" s="5">
        <v>38</v>
      </c>
      <c r="L64" s="5">
        <v>45</v>
      </c>
      <c r="M64" s="5">
        <v>46</v>
      </c>
      <c r="N64" s="5">
        <v>49</v>
      </c>
      <c r="O64" s="5">
        <v>50</v>
      </c>
      <c r="P64" s="5">
        <v>52</v>
      </c>
      <c r="Q64" s="5">
        <v>55</v>
      </c>
      <c r="R64" s="5">
        <v>56</v>
      </c>
      <c r="S64" s="5">
        <v>59</v>
      </c>
      <c r="T64" s="5">
        <v>64</v>
      </c>
      <c r="U64" s="5">
        <v>66</v>
      </c>
      <c r="V64" s="5">
        <v>70</v>
      </c>
    </row>
    <row r="65" spans="1:22" x14ac:dyDescent="0.2">
      <c r="A65" s="16">
        <v>44254</v>
      </c>
      <c r="B65" s="5" t="s">
        <v>0</v>
      </c>
      <c r="C65" s="5">
        <v>3</v>
      </c>
      <c r="D65" s="5">
        <v>10</v>
      </c>
      <c r="E65" s="5">
        <v>12</v>
      </c>
      <c r="F65" s="5">
        <v>16</v>
      </c>
      <c r="G65" s="5">
        <v>19</v>
      </c>
      <c r="H65" s="5">
        <v>23</v>
      </c>
      <c r="I65" s="5">
        <v>24</v>
      </c>
      <c r="J65" s="5">
        <v>28</v>
      </c>
      <c r="K65" s="5">
        <v>30</v>
      </c>
      <c r="L65" s="5">
        <v>34</v>
      </c>
      <c r="M65" s="5">
        <v>35</v>
      </c>
      <c r="N65" s="5">
        <v>41</v>
      </c>
      <c r="O65" s="5">
        <v>42</v>
      </c>
      <c r="P65" s="5">
        <v>43</v>
      </c>
      <c r="Q65" s="5">
        <v>47</v>
      </c>
      <c r="R65" s="5">
        <v>49</v>
      </c>
      <c r="S65" s="5">
        <v>51</v>
      </c>
      <c r="T65" s="5">
        <v>52</v>
      </c>
      <c r="U65" s="5">
        <v>57</v>
      </c>
      <c r="V65" s="5">
        <v>62</v>
      </c>
    </row>
    <row r="66" spans="1:22" x14ac:dyDescent="0.2">
      <c r="A66" s="16">
        <v>44254</v>
      </c>
      <c r="B66" s="5" t="s">
        <v>1</v>
      </c>
      <c r="C66" s="5">
        <v>1</v>
      </c>
      <c r="D66" s="5">
        <v>4</v>
      </c>
      <c r="E66" s="5">
        <v>6</v>
      </c>
      <c r="F66" s="5">
        <v>13</v>
      </c>
      <c r="G66" s="5">
        <v>14</v>
      </c>
      <c r="H66" s="5">
        <v>15</v>
      </c>
      <c r="I66" s="5">
        <v>22</v>
      </c>
      <c r="J66" s="5">
        <v>28</v>
      </c>
      <c r="K66" s="5">
        <v>30</v>
      </c>
      <c r="L66" s="5">
        <v>31</v>
      </c>
      <c r="M66" s="5">
        <v>36</v>
      </c>
      <c r="N66" s="5">
        <v>41</v>
      </c>
      <c r="O66" s="5">
        <v>46</v>
      </c>
      <c r="P66" s="5">
        <v>51</v>
      </c>
      <c r="Q66" s="5">
        <v>52</v>
      </c>
      <c r="R66" s="5">
        <v>53</v>
      </c>
      <c r="S66" s="5">
        <v>55</v>
      </c>
      <c r="T66" s="5">
        <v>60</v>
      </c>
      <c r="U66" s="5">
        <v>61</v>
      </c>
      <c r="V66" s="5">
        <v>63</v>
      </c>
    </row>
    <row r="67" spans="1:22" x14ac:dyDescent="0.2">
      <c r="A67" s="16">
        <v>44253</v>
      </c>
      <c r="B67" s="5" t="s">
        <v>0</v>
      </c>
      <c r="C67" s="5">
        <v>2</v>
      </c>
      <c r="D67" s="5">
        <v>5</v>
      </c>
      <c r="E67" s="5">
        <v>8</v>
      </c>
      <c r="F67" s="5">
        <v>9</v>
      </c>
      <c r="G67" s="5">
        <v>10</v>
      </c>
      <c r="H67" s="5">
        <v>13</v>
      </c>
      <c r="I67" s="5">
        <v>20</v>
      </c>
      <c r="J67" s="5">
        <v>21</v>
      </c>
      <c r="K67" s="5">
        <v>25</v>
      </c>
      <c r="L67" s="5">
        <v>29</v>
      </c>
      <c r="M67" s="5">
        <v>32</v>
      </c>
      <c r="N67" s="5">
        <v>36</v>
      </c>
      <c r="O67" s="5">
        <v>39</v>
      </c>
      <c r="P67" s="5">
        <v>48</v>
      </c>
      <c r="Q67" s="5">
        <v>49</v>
      </c>
      <c r="R67" s="5">
        <v>55</v>
      </c>
      <c r="S67" s="5">
        <v>59</v>
      </c>
      <c r="T67" s="5">
        <v>63</v>
      </c>
      <c r="U67" s="5">
        <v>65</v>
      </c>
      <c r="V67" s="5">
        <v>68</v>
      </c>
    </row>
    <row r="68" spans="1:22" x14ac:dyDescent="0.2">
      <c r="A68" s="16">
        <v>44253</v>
      </c>
      <c r="B68" s="5" t="s">
        <v>1</v>
      </c>
      <c r="C68" s="5">
        <v>3</v>
      </c>
      <c r="D68" s="5">
        <v>6</v>
      </c>
      <c r="E68" s="5">
        <v>14</v>
      </c>
      <c r="F68" s="5">
        <v>15</v>
      </c>
      <c r="G68" s="5">
        <v>20</v>
      </c>
      <c r="H68" s="5">
        <v>24</v>
      </c>
      <c r="I68" s="5">
        <v>32</v>
      </c>
      <c r="J68" s="5">
        <v>33</v>
      </c>
      <c r="K68" s="5">
        <v>36</v>
      </c>
      <c r="L68" s="5">
        <v>43</v>
      </c>
      <c r="M68" s="5">
        <v>45</v>
      </c>
      <c r="N68" s="5">
        <v>47</v>
      </c>
      <c r="O68" s="5">
        <v>52</v>
      </c>
      <c r="P68" s="5">
        <v>53</v>
      </c>
      <c r="Q68" s="5">
        <v>54</v>
      </c>
      <c r="R68" s="5">
        <v>58</v>
      </c>
      <c r="S68" s="5">
        <v>63</v>
      </c>
      <c r="T68" s="5">
        <v>65</v>
      </c>
      <c r="U68" s="5">
        <v>67</v>
      </c>
      <c r="V68" s="5">
        <v>68</v>
      </c>
    </row>
    <row r="69" spans="1:22" x14ac:dyDescent="0.2">
      <c r="A69" s="16">
        <v>44252</v>
      </c>
      <c r="B69" s="5" t="s">
        <v>0</v>
      </c>
      <c r="C69" s="5">
        <v>3</v>
      </c>
      <c r="D69" s="5">
        <v>5</v>
      </c>
      <c r="E69" s="5">
        <v>13</v>
      </c>
      <c r="F69" s="5">
        <v>18</v>
      </c>
      <c r="G69" s="5">
        <v>21</v>
      </c>
      <c r="H69" s="5">
        <v>22</v>
      </c>
      <c r="I69" s="5">
        <v>30</v>
      </c>
      <c r="J69" s="5">
        <v>36</v>
      </c>
      <c r="K69" s="5">
        <v>37</v>
      </c>
      <c r="L69" s="5">
        <v>38</v>
      </c>
      <c r="M69" s="5">
        <v>39</v>
      </c>
      <c r="N69" s="5">
        <v>41</v>
      </c>
      <c r="O69" s="5">
        <v>42</v>
      </c>
      <c r="P69" s="5">
        <v>47</v>
      </c>
      <c r="Q69" s="5">
        <v>52</v>
      </c>
      <c r="R69" s="5">
        <v>55</v>
      </c>
      <c r="S69" s="5">
        <v>59</v>
      </c>
      <c r="T69" s="5">
        <v>64</v>
      </c>
      <c r="U69" s="5">
        <v>67</v>
      </c>
      <c r="V69" s="5">
        <v>69</v>
      </c>
    </row>
    <row r="70" spans="1:22" x14ac:dyDescent="0.2">
      <c r="A70" s="16">
        <v>44252</v>
      </c>
      <c r="B70" s="5" t="s">
        <v>1</v>
      </c>
      <c r="C70" s="5">
        <v>7</v>
      </c>
      <c r="D70" s="5">
        <v>8</v>
      </c>
      <c r="E70" s="5">
        <v>12</v>
      </c>
      <c r="F70" s="5">
        <v>14</v>
      </c>
      <c r="G70" s="5">
        <v>16</v>
      </c>
      <c r="H70" s="5">
        <v>19</v>
      </c>
      <c r="I70" s="5">
        <v>20</v>
      </c>
      <c r="J70" s="5">
        <v>24</v>
      </c>
      <c r="K70" s="5">
        <v>25</v>
      </c>
      <c r="L70" s="5">
        <v>26</v>
      </c>
      <c r="M70" s="5">
        <v>30</v>
      </c>
      <c r="N70" s="5">
        <v>32</v>
      </c>
      <c r="O70" s="5">
        <v>33</v>
      </c>
      <c r="P70" s="5">
        <v>36</v>
      </c>
      <c r="Q70" s="5">
        <v>37</v>
      </c>
      <c r="R70" s="5">
        <v>41</v>
      </c>
      <c r="S70" s="5">
        <v>59</v>
      </c>
      <c r="T70" s="5">
        <v>63</v>
      </c>
      <c r="U70" s="5">
        <v>64</v>
      </c>
      <c r="V70" s="5">
        <v>66</v>
      </c>
    </row>
    <row r="71" spans="1:22" x14ac:dyDescent="0.2">
      <c r="A71" s="16">
        <v>44251</v>
      </c>
      <c r="B71" s="5" t="s">
        <v>0</v>
      </c>
      <c r="C71" s="5">
        <v>5</v>
      </c>
      <c r="D71" s="5">
        <v>6</v>
      </c>
      <c r="E71" s="5">
        <v>11</v>
      </c>
      <c r="F71" s="5">
        <v>20</v>
      </c>
      <c r="G71" s="5">
        <v>21</v>
      </c>
      <c r="H71" s="5">
        <v>22</v>
      </c>
      <c r="I71" s="5">
        <v>24</v>
      </c>
      <c r="J71" s="5">
        <v>27</v>
      </c>
      <c r="K71" s="5">
        <v>34</v>
      </c>
      <c r="L71" s="5">
        <v>35</v>
      </c>
      <c r="M71" s="5">
        <v>40</v>
      </c>
      <c r="N71" s="5">
        <v>41</v>
      </c>
      <c r="O71" s="5">
        <v>43</v>
      </c>
      <c r="P71" s="5">
        <v>44</v>
      </c>
      <c r="Q71" s="5">
        <v>49</v>
      </c>
      <c r="R71" s="5">
        <v>51</v>
      </c>
      <c r="S71" s="5">
        <v>63</v>
      </c>
      <c r="T71" s="5">
        <v>66</v>
      </c>
      <c r="U71" s="5">
        <v>67</v>
      </c>
      <c r="V71" s="5">
        <v>70</v>
      </c>
    </row>
    <row r="72" spans="1:22" x14ac:dyDescent="0.2">
      <c r="A72" s="16">
        <v>44251</v>
      </c>
      <c r="B72" s="5" t="s">
        <v>1</v>
      </c>
      <c r="C72" s="5">
        <v>1</v>
      </c>
      <c r="D72" s="5">
        <v>3</v>
      </c>
      <c r="E72" s="5">
        <v>5</v>
      </c>
      <c r="F72" s="5">
        <v>6</v>
      </c>
      <c r="G72" s="5">
        <v>9</v>
      </c>
      <c r="H72" s="5">
        <v>13</v>
      </c>
      <c r="I72" s="5">
        <v>15</v>
      </c>
      <c r="J72" s="5">
        <v>16</v>
      </c>
      <c r="K72" s="5">
        <v>20</v>
      </c>
      <c r="L72" s="5">
        <v>21</v>
      </c>
      <c r="M72" s="5">
        <v>26</v>
      </c>
      <c r="N72" s="5">
        <v>35</v>
      </c>
      <c r="O72" s="5">
        <v>36</v>
      </c>
      <c r="P72" s="5">
        <v>37</v>
      </c>
      <c r="Q72" s="5">
        <v>42</v>
      </c>
      <c r="R72" s="5">
        <v>56</v>
      </c>
      <c r="S72" s="5">
        <v>57</v>
      </c>
      <c r="T72" s="5">
        <v>58</v>
      </c>
      <c r="U72" s="5">
        <v>61</v>
      </c>
      <c r="V72" s="5">
        <v>64</v>
      </c>
    </row>
    <row r="73" spans="1:22" x14ac:dyDescent="0.2">
      <c r="A73" s="16">
        <v>44250</v>
      </c>
      <c r="B73" s="5" t="s">
        <v>0</v>
      </c>
      <c r="C73" s="5">
        <v>3</v>
      </c>
      <c r="D73" s="5">
        <v>4</v>
      </c>
      <c r="E73" s="5">
        <v>6</v>
      </c>
      <c r="F73" s="5">
        <v>7</v>
      </c>
      <c r="G73" s="5">
        <v>8</v>
      </c>
      <c r="H73" s="5">
        <v>11</v>
      </c>
      <c r="I73" s="5">
        <v>12</v>
      </c>
      <c r="J73" s="5">
        <v>16</v>
      </c>
      <c r="K73" s="5">
        <v>25</v>
      </c>
      <c r="L73" s="5">
        <v>32</v>
      </c>
      <c r="M73" s="5">
        <v>35</v>
      </c>
      <c r="N73" s="5">
        <v>37</v>
      </c>
      <c r="O73" s="5">
        <v>39</v>
      </c>
      <c r="P73" s="5">
        <v>40</v>
      </c>
      <c r="Q73" s="5">
        <v>42</v>
      </c>
      <c r="R73" s="5">
        <v>49</v>
      </c>
      <c r="S73" s="5">
        <v>50</v>
      </c>
      <c r="T73" s="5">
        <v>53</v>
      </c>
      <c r="U73" s="5">
        <v>56</v>
      </c>
      <c r="V73" s="5">
        <v>70</v>
      </c>
    </row>
    <row r="74" spans="1:22" x14ac:dyDescent="0.2">
      <c r="A74" s="16">
        <v>44250</v>
      </c>
      <c r="B74" s="5" t="s">
        <v>1</v>
      </c>
      <c r="C74" s="5">
        <v>4</v>
      </c>
      <c r="D74" s="5">
        <v>12</v>
      </c>
      <c r="E74" s="5">
        <v>16</v>
      </c>
      <c r="F74" s="5">
        <v>21</v>
      </c>
      <c r="G74" s="5">
        <v>22</v>
      </c>
      <c r="H74" s="5">
        <v>26</v>
      </c>
      <c r="I74" s="5">
        <v>30</v>
      </c>
      <c r="J74" s="5">
        <v>33</v>
      </c>
      <c r="K74" s="5">
        <v>34</v>
      </c>
      <c r="L74" s="5">
        <v>42</v>
      </c>
      <c r="M74" s="5">
        <v>44</v>
      </c>
      <c r="N74" s="5">
        <v>46</v>
      </c>
      <c r="O74" s="5">
        <v>47</v>
      </c>
      <c r="P74" s="5">
        <v>51</v>
      </c>
      <c r="Q74" s="5">
        <v>54</v>
      </c>
      <c r="R74" s="5">
        <v>58</v>
      </c>
      <c r="S74" s="5">
        <v>59</v>
      </c>
      <c r="T74" s="5">
        <v>63</v>
      </c>
      <c r="U74" s="5">
        <v>65</v>
      </c>
      <c r="V74" s="5">
        <v>66</v>
      </c>
    </row>
    <row r="75" spans="1:22" x14ac:dyDescent="0.2">
      <c r="A75" s="16">
        <v>44249</v>
      </c>
      <c r="B75" s="5" t="s">
        <v>0</v>
      </c>
      <c r="C75" s="5">
        <v>2</v>
      </c>
      <c r="D75" s="5">
        <v>4</v>
      </c>
      <c r="E75" s="5">
        <v>9</v>
      </c>
      <c r="F75" s="5">
        <v>11</v>
      </c>
      <c r="G75" s="5">
        <v>13</v>
      </c>
      <c r="H75" s="5">
        <v>15</v>
      </c>
      <c r="I75" s="5">
        <v>17</v>
      </c>
      <c r="J75" s="5">
        <v>18</v>
      </c>
      <c r="K75" s="5">
        <v>20</v>
      </c>
      <c r="L75" s="5">
        <v>25</v>
      </c>
      <c r="M75" s="5">
        <v>36</v>
      </c>
      <c r="N75" s="5">
        <v>38</v>
      </c>
      <c r="O75" s="5">
        <v>46</v>
      </c>
      <c r="P75" s="5">
        <v>47</v>
      </c>
      <c r="Q75" s="5">
        <v>49</v>
      </c>
      <c r="R75" s="5">
        <v>50</v>
      </c>
      <c r="S75" s="5">
        <v>52</v>
      </c>
      <c r="T75" s="5">
        <v>54</v>
      </c>
      <c r="U75" s="5">
        <v>64</v>
      </c>
      <c r="V75" s="5">
        <v>66</v>
      </c>
    </row>
    <row r="76" spans="1:22" x14ac:dyDescent="0.2">
      <c r="A76" s="16">
        <v>44249</v>
      </c>
      <c r="B76" s="5" t="s">
        <v>1</v>
      </c>
      <c r="C76" s="5">
        <v>6</v>
      </c>
      <c r="D76" s="5">
        <v>7</v>
      </c>
      <c r="E76" s="5">
        <v>12</v>
      </c>
      <c r="F76" s="5">
        <v>14</v>
      </c>
      <c r="G76" s="5">
        <v>15</v>
      </c>
      <c r="H76" s="5">
        <v>21</v>
      </c>
      <c r="I76" s="5">
        <v>31</v>
      </c>
      <c r="J76" s="5">
        <v>34</v>
      </c>
      <c r="K76" s="5">
        <v>43</v>
      </c>
      <c r="L76" s="5">
        <v>46</v>
      </c>
      <c r="M76" s="5">
        <v>48</v>
      </c>
      <c r="N76" s="5">
        <v>49</v>
      </c>
      <c r="O76" s="5">
        <v>54</v>
      </c>
      <c r="P76" s="5">
        <v>55</v>
      </c>
      <c r="Q76" s="5">
        <v>59</v>
      </c>
      <c r="R76" s="5">
        <v>61</v>
      </c>
      <c r="S76" s="5">
        <v>64</v>
      </c>
      <c r="T76" s="5">
        <v>65</v>
      </c>
      <c r="U76" s="5">
        <v>67</v>
      </c>
      <c r="V76" s="5">
        <v>68</v>
      </c>
    </row>
    <row r="77" spans="1:22" x14ac:dyDescent="0.2">
      <c r="A77" s="16">
        <v>44248</v>
      </c>
      <c r="B77" s="5" t="s">
        <v>0</v>
      </c>
      <c r="C77" s="5">
        <v>4</v>
      </c>
      <c r="D77" s="5">
        <v>9</v>
      </c>
      <c r="E77" s="5">
        <v>11</v>
      </c>
      <c r="F77" s="5">
        <v>13</v>
      </c>
      <c r="G77" s="5">
        <v>14</v>
      </c>
      <c r="H77" s="5">
        <v>16</v>
      </c>
      <c r="I77" s="5">
        <v>17</v>
      </c>
      <c r="J77" s="5">
        <v>19</v>
      </c>
      <c r="K77" s="5">
        <v>35</v>
      </c>
      <c r="L77" s="5">
        <v>36</v>
      </c>
      <c r="M77" s="5">
        <v>37</v>
      </c>
      <c r="N77" s="5">
        <v>38</v>
      </c>
      <c r="O77" s="5">
        <v>43</v>
      </c>
      <c r="P77" s="5">
        <v>49</v>
      </c>
      <c r="Q77" s="5">
        <v>50</v>
      </c>
      <c r="R77" s="5">
        <v>52</v>
      </c>
      <c r="S77" s="5">
        <v>56</v>
      </c>
      <c r="T77" s="5">
        <v>57</v>
      </c>
      <c r="U77" s="5">
        <v>66</v>
      </c>
      <c r="V77" s="5">
        <v>69</v>
      </c>
    </row>
    <row r="78" spans="1:22" x14ac:dyDescent="0.2">
      <c r="A78" s="16">
        <v>44248</v>
      </c>
      <c r="B78" s="5" t="s">
        <v>1</v>
      </c>
      <c r="C78" s="5">
        <v>2</v>
      </c>
      <c r="D78" s="5">
        <v>5</v>
      </c>
      <c r="E78" s="5">
        <v>7</v>
      </c>
      <c r="F78" s="5">
        <v>11</v>
      </c>
      <c r="G78" s="5">
        <v>13</v>
      </c>
      <c r="H78" s="5">
        <v>15</v>
      </c>
      <c r="I78" s="5">
        <v>18</v>
      </c>
      <c r="J78" s="5">
        <v>23</v>
      </c>
      <c r="K78" s="5">
        <v>24</v>
      </c>
      <c r="L78" s="5">
        <v>31</v>
      </c>
      <c r="M78" s="5">
        <v>32</v>
      </c>
      <c r="N78" s="5">
        <v>34</v>
      </c>
      <c r="O78" s="5">
        <v>38</v>
      </c>
      <c r="P78" s="5">
        <v>41</v>
      </c>
      <c r="Q78" s="5">
        <v>46</v>
      </c>
      <c r="R78" s="5">
        <v>52</v>
      </c>
      <c r="S78" s="5">
        <v>54</v>
      </c>
      <c r="T78" s="5">
        <v>55</v>
      </c>
      <c r="U78" s="5">
        <v>57</v>
      </c>
      <c r="V78" s="5">
        <v>59</v>
      </c>
    </row>
    <row r="79" spans="1:22" x14ac:dyDescent="0.2">
      <c r="A79" s="16">
        <v>44247</v>
      </c>
      <c r="B79" s="5" t="s">
        <v>0</v>
      </c>
      <c r="C79" s="5">
        <v>5</v>
      </c>
      <c r="D79" s="5">
        <v>6</v>
      </c>
      <c r="E79" s="5">
        <v>15</v>
      </c>
      <c r="F79" s="5">
        <v>16</v>
      </c>
      <c r="G79" s="5">
        <v>18</v>
      </c>
      <c r="H79" s="5">
        <v>20</v>
      </c>
      <c r="I79" s="5">
        <v>27</v>
      </c>
      <c r="J79" s="5">
        <v>29</v>
      </c>
      <c r="K79" s="5">
        <v>36</v>
      </c>
      <c r="L79" s="5">
        <v>38</v>
      </c>
      <c r="M79" s="5">
        <v>40</v>
      </c>
      <c r="N79" s="5">
        <v>41</v>
      </c>
      <c r="O79" s="5">
        <v>42</v>
      </c>
      <c r="P79" s="5">
        <v>48</v>
      </c>
      <c r="Q79" s="5">
        <v>49</v>
      </c>
      <c r="R79" s="5">
        <v>53</v>
      </c>
      <c r="S79" s="5">
        <v>64</v>
      </c>
      <c r="T79" s="5">
        <v>65</v>
      </c>
      <c r="U79" s="5">
        <v>66</v>
      </c>
      <c r="V79" s="5">
        <v>67</v>
      </c>
    </row>
    <row r="80" spans="1:22" x14ac:dyDescent="0.2">
      <c r="A80" s="16">
        <v>44247</v>
      </c>
      <c r="B80" s="5" t="s">
        <v>1</v>
      </c>
      <c r="C80" s="5">
        <v>6</v>
      </c>
      <c r="D80" s="5">
        <v>7</v>
      </c>
      <c r="E80" s="5">
        <v>11</v>
      </c>
      <c r="F80" s="5">
        <v>20</v>
      </c>
      <c r="G80" s="5">
        <v>27</v>
      </c>
      <c r="H80" s="5">
        <v>29</v>
      </c>
      <c r="I80" s="5">
        <v>34</v>
      </c>
      <c r="J80" s="5">
        <v>37</v>
      </c>
      <c r="K80" s="5">
        <v>41</v>
      </c>
      <c r="L80" s="5">
        <v>44</v>
      </c>
      <c r="M80" s="5">
        <v>46</v>
      </c>
      <c r="N80" s="5">
        <v>47</v>
      </c>
      <c r="O80" s="5">
        <v>49</v>
      </c>
      <c r="P80" s="5">
        <v>50</v>
      </c>
      <c r="Q80" s="5">
        <v>52</v>
      </c>
      <c r="R80" s="5">
        <v>58</v>
      </c>
      <c r="S80" s="5">
        <v>61</v>
      </c>
      <c r="T80" s="5">
        <v>65</v>
      </c>
      <c r="U80" s="5">
        <v>67</v>
      </c>
      <c r="V80" s="5">
        <v>70</v>
      </c>
    </row>
    <row r="81" spans="1:22" x14ac:dyDescent="0.2">
      <c r="A81" s="16">
        <v>44246</v>
      </c>
      <c r="B81" s="5" t="s">
        <v>0</v>
      </c>
      <c r="C81" s="5">
        <v>2</v>
      </c>
      <c r="D81" s="5">
        <v>5</v>
      </c>
      <c r="E81" s="5">
        <v>7</v>
      </c>
      <c r="F81" s="5">
        <v>8</v>
      </c>
      <c r="G81" s="5">
        <v>9</v>
      </c>
      <c r="H81" s="5">
        <v>10</v>
      </c>
      <c r="I81" s="5">
        <v>16</v>
      </c>
      <c r="J81" s="5">
        <v>23</v>
      </c>
      <c r="K81" s="5">
        <v>24</v>
      </c>
      <c r="L81" s="5">
        <v>25</v>
      </c>
      <c r="M81" s="5">
        <v>33</v>
      </c>
      <c r="N81" s="5">
        <v>35</v>
      </c>
      <c r="O81" s="5">
        <v>38</v>
      </c>
      <c r="P81" s="5">
        <v>40</v>
      </c>
      <c r="Q81" s="5">
        <v>41</v>
      </c>
      <c r="R81" s="5">
        <v>43</v>
      </c>
      <c r="S81" s="5">
        <v>47</v>
      </c>
      <c r="T81" s="5">
        <v>60</v>
      </c>
      <c r="U81" s="5">
        <v>67</v>
      </c>
      <c r="V81" s="5">
        <v>68</v>
      </c>
    </row>
    <row r="82" spans="1:22" x14ac:dyDescent="0.2">
      <c r="A82" s="16">
        <v>44246</v>
      </c>
      <c r="B82" s="5" t="s">
        <v>1</v>
      </c>
      <c r="C82" s="5">
        <v>3</v>
      </c>
      <c r="D82" s="5">
        <v>5</v>
      </c>
      <c r="E82" s="5">
        <v>10</v>
      </c>
      <c r="F82" s="5">
        <v>11</v>
      </c>
      <c r="G82" s="5">
        <v>12</v>
      </c>
      <c r="H82" s="5">
        <v>13</v>
      </c>
      <c r="I82" s="5">
        <v>14</v>
      </c>
      <c r="J82" s="5">
        <v>15</v>
      </c>
      <c r="K82" s="5">
        <v>17</v>
      </c>
      <c r="L82" s="5">
        <v>22</v>
      </c>
      <c r="M82" s="5">
        <v>24</v>
      </c>
      <c r="N82" s="5">
        <v>25</v>
      </c>
      <c r="O82" s="5">
        <v>26</v>
      </c>
      <c r="P82" s="5">
        <v>34</v>
      </c>
      <c r="Q82" s="5">
        <v>40</v>
      </c>
      <c r="R82" s="5">
        <v>41</v>
      </c>
      <c r="S82" s="5">
        <v>46</v>
      </c>
      <c r="T82" s="5">
        <v>49</v>
      </c>
      <c r="U82" s="5">
        <v>64</v>
      </c>
      <c r="V82" s="5">
        <v>69</v>
      </c>
    </row>
    <row r="83" spans="1:22" x14ac:dyDescent="0.2">
      <c r="A83" s="16">
        <v>44245</v>
      </c>
      <c r="B83" s="5" t="s">
        <v>0</v>
      </c>
      <c r="C83" s="5">
        <v>3</v>
      </c>
      <c r="D83" s="5">
        <v>4</v>
      </c>
      <c r="E83" s="5">
        <v>6</v>
      </c>
      <c r="F83" s="5">
        <v>12</v>
      </c>
      <c r="G83" s="5">
        <v>13</v>
      </c>
      <c r="H83" s="5">
        <v>17</v>
      </c>
      <c r="I83" s="5">
        <v>20</v>
      </c>
      <c r="J83" s="5">
        <v>21</v>
      </c>
      <c r="K83" s="5">
        <v>24</v>
      </c>
      <c r="L83" s="5">
        <v>28</v>
      </c>
      <c r="M83" s="5">
        <v>45</v>
      </c>
      <c r="N83" s="5">
        <v>51</v>
      </c>
      <c r="O83" s="5">
        <v>56</v>
      </c>
      <c r="P83" s="5">
        <v>60</v>
      </c>
      <c r="Q83" s="5">
        <v>62</v>
      </c>
      <c r="R83" s="5">
        <v>63</v>
      </c>
      <c r="S83" s="5">
        <v>64</v>
      </c>
      <c r="T83" s="5">
        <v>65</v>
      </c>
      <c r="U83" s="5">
        <v>68</v>
      </c>
      <c r="V83" s="5">
        <v>69</v>
      </c>
    </row>
    <row r="84" spans="1:22" x14ac:dyDescent="0.2">
      <c r="A84" s="16">
        <v>44245</v>
      </c>
      <c r="B84" s="5" t="s">
        <v>1</v>
      </c>
      <c r="C84" s="5">
        <v>1</v>
      </c>
      <c r="D84" s="5">
        <v>5</v>
      </c>
      <c r="E84" s="5">
        <v>6</v>
      </c>
      <c r="F84" s="5">
        <v>11</v>
      </c>
      <c r="G84" s="5">
        <v>13</v>
      </c>
      <c r="H84" s="5">
        <v>16</v>
      </c>
      <c r="I84" s="5">
        <v>21</v>
      </c>
      <c r="J84" s="5">
        <v>22</v>
      </c>
      <c r="K84" s="5">
        <v>34</v>
      </c>
      <c r="L84" s="5">
        <v>36</v>
      </c>
      <c r="M84" s="5">
        <v>37</v>
      </c>
      <c r="N84" s="5">
        <v>39</v>
      </c>
      <c r="O84" s="5">
        <v>40</v>
      </c>
      <c r="P84" s="5">
        <v>45</v>
      </c>
      <c r="Q84" s="5">
        <v>46</v>
      </c>
      <c r="R84" s="5">
        <v>50</v>
      </c>
      <c r="S84" s="5">
        <v>53</v>
      </c>
      <c r="T84" s="5">
        <v>58</v>
      </c>
      <c r="U84" s="5">
        <v>59</v>
      </c>
      <c r="V84" s="5">
        <v>60</v>
      </c>
    </row>
    <row r="85" spans="1:22" x14ac:dyDescent="0.2">
      <c r="A85" s="16">
        <v>44244</v>
      </c>
      <c r="B85" s="5" t="s">
        <v>0</v>
      </c>
      <c r="C85" s="5">
        <v>4</v>
      </c>
      <c r="D85" s="5">
        <v>8</v>
      </c>
      <c r="E85" s="5">
        <v>9</v>
      </c>
      <c r="F85" s="5">
        <v>14</v>
      </c>
      <c r="G85" s="5">
        <v>16</v>
      </c>
      <c r="H85" s="5">
        <v>19</v>
      </c>
      <c r="I85" s="5">
        <v>25</v>
      </c>
      <c r="J85" s="5">
        <v>26</v>
      </c>
      <c r="K85" s="5">
        <v>27</v>
      </c>
      <c r="L85" s="5">
        <v>29</v>
      </c>
      <c r="M85" s="5">
        <v>34</v>
      </c>
      <c r="N85" s="5">
        <v>39</v>
      </c>
      <c r="O85" s="5">
        <v>49</v>
      </c>
      <c r="P85" s="5">
        <v>53</v>
      </c>
      <c r="Q85" s="5">
        <v>55</v>
      </c>
      <c r="R85" s="5">
        <v>59</v>
      </c>
      <c r="S85" s="5">
        <v>62</v>
      </c>
      <c r="T85" s="5">
        <v>67</v>
      </c>
      <c r="U85" s="5">
        <v>69</v>
      </c>
      <c r="V85" s="5">
        <v>70</v>
      </c>
    </row>
    <row r="86" spans="1:22" x14ac:dyDescent="0.2">
      <c r="A86" s="16">
        <v>44244</v>
      </c>
      <c r="B86" s="5" t="s">
        <v>1</v>
      </c>
      <c r="C86" s="5">
        <v>3</v>
      </c>
      <c r="D86" s="5">
        <v>4</v>
      </c>
      <c r="E86" s="5">
        <v>7</v>
      </c>
      <c r="F86" s="5">
        <v>8</v>
      </c>
      <c r="G86" s="5">
        <v>9</v>
      </c>
      <c r="H86" s="5">
        <v>18</v>
      </c>
      <c r="I86" s="5">
        <v>20</v>
      </c>
      <c r="J86" s="5">
        <v>23</v>
      </c>
      <c r="K86" s="5">
        <v>26</v>
      </c>
      <c r="L86" s="5">
        <v>34</v>
      </c>
      <c r="M86" s="5">
        <v>35</v>
      </c>
      <c r="N86" s="5">
        <v>39</v>
      </c>
      <c r="O86" s="5">
        <v>50</v>
      </c>
      <c r="P86" s="5">
        <v>52</v>
      </c>
      <c r="Q86" s="5">
        <v>54</v>
      </c>
      <c r="R86" s="5">
        <v>57</v>
      </c>
      <c r="S86" s="5">
        <v>59</v>
      </c>
      <c r="T86" s="5">
        <v>60</v>
      </c>
      <c r="U86" s="5">
        <v>64</v>
      </c>
      <c r="V86" s="5">
        <v>68</v>
      </c>
    </row>
    <row r="87" spans="1:22" x14ac:dyDescent="0.2">
      <c r="A87" s="16">
        <v>44243</v>
      </c>
      <c r="B87" s="5" t="s">
        <v>0</v>
      </c>
      <c r="C87" s="5">
        <v>4</v>
      </c>
      <c r="D87" s="5">
        <v>5</v>
      </c>
      <c r="E87" s="5">
        <v>6</v>
      </c>
      <c r="F87" s="5">
        <v>7</v>
      </c>
      <c r="G87" s="5">
        <v>12</v>
      </c>
      <c r="H87" s="5">
        <v>18</v>
      </c>
      <c r="I87" s="5">
        <v>19</v>
      </c>
      <c r="J87" s="5">
        <v>28</v>
      </c>
      <c r="K87" s="5">
        <v>29</v>
      </c>
      <c r="L87" s="5">
        <v>32</v>
      </c>
      <c r="M87" s="5">
        <v>33</v>
      </c>
      <c r="N87" s="5">
        <v>37</v>
      </c>
      <c r="O87" s="5">
        <v>40</v>
      </c>
      <c r="P87" s="5">
        <v>43</v>
      </c>
      <c r="Q87" s="5">
        <v>45</v>
      </c>
      <c r="R87" s="5">
        <v>48</v>
      </c>
      <c r="S87" s="5">
        <v>49</v>
      </c>
      <c r="T87" s="5">
        <v>54</v>
      </c>
      <c r="U87" s="5">
        <v>63</v>
      </c>
      <c r="V87" s="5">
        <v>67</v>
      </c>
    </row>
    <row r="88" spans="1:22" x14ac:dyDescent="0.2">
      <c r="A88" s="16">
        <v>44243</v>
      </c>
      <c r="B88" s="5" t="s">
        <v>1</v>
      </c>
      <c r="C88" s="5">
        <v>2</v>
      </c>
      <c r="D88" s="5">
        <v>4</v>
      </c>
      <c r="E88" s="5">
        <v>6</v>
      </c>
      <c r="F88" s="5">
        <v>7</v>
      </c>
      <c r="G88" s="5">
        <v>9</v>
      </c>
      <c r="H88" s="5">
        <v>12</v>
      </c>
      <c r="I88" s="5">
        <v>14</v>
      </c>
      <c r="J88" s="5">
        <v>15</v>
      </c>
      <c r="K88" s="5">
        <v>16</v>
      </c>
      <c r="L88" s="5">
        <v>20</v>
      </c>
      <c r="M88" s="5">
        <v>21</v>
      </c>
      <c r="N88" s="5">
        <v>26</v>
      </c>
      <c r="O88" s="5">
        <v>42</v>
      </c>
      <c r="P88" s="5">
        <v>44</v>
      </c>
      <c r="Q88" s="5">
        <v>47</v>
      </c>
      <c r="R88" s="5">
        <v>53</v>
      </c>
      <c r="S88" s="5">
        <v>57</v>
      </c>
      <c r="T88" s="5">
        <v>59</v>
      </c>
      <c r="U88" s="5">
        <v>68</v>
      </c>
      <c r="V88" s="5">
        <v>70</v>
      </c>
    </row>
    <row r="89" spans="1:22" x14ac:dyDescent="0.2">
      <c r="A89" s="16">
        <v>44242</v>
      </c>
      <c r="B89" s="5" t="s">
        <v>0</v>
      </c>
      <c r="C89" s="5">
        <v>2</v>
      </c>
      <c r="D89" s="5">
        <v>5</v>
      </c>
      <c r="E89" s="5">
        <v>9</v>
      </c>
      <c r="F89" s="5">
        <v>10</v>
      </c>
      <c r="G89" s="5">
        <v>15</v>
      </c>
      <c r="H89" s="5">
        <v>21</v>
      </c>
      <c r="I89" s="5">
        <v>25</v>
      </c>
      <c r="J89" s="5">
        <v>29</v>
      </c>
      <c r="K89" s="5">
        <v>30</v>
      </c>
      <c r="L89" s="5">
        <v>38</v>
      </c>
      <c r="M89" s="5">
        <v>40</v>
      </c>
      <c r="N89" s="5">
        <v>44</v>
      </c>
      <c r="O89" s="5">
        <v>47</v>
      </c>
      <c r="P89" s="5">
        <v>49</v>
      </c>
      <c r="Q89" s="5">
        <v>53</v>
      </c>
      <c r="R89" s="5">
        <v>56</v>
      </c>
      <c r="S89" s="5">
        <v>58</v>
      </c>
      <c r="T89" s="5">
        <v>61</v>
      </c>
      <c r="U89" s="5">
        <v>63</v>
      </c>
      <c r="V89" s="5">
        <v>65</v>
      </c>
    </row>
    <row r="90" spans="1:22" x14ac:dyDescent="0.2">
      <c r="A90" s="16">
        <v>44242</v>
      </c>
      <c r="B90" s="5" t="s">
        <v>1</v>
      </c>
      <c r="C90" s="5">
        <v>4</v>
      </c>
      <c r="D90" s="5">
        <v>6</v>
      </c>
      <c r="E90" s="5">
        <v>17</v>
      </c>
      <c r="F90" s="5">
        <v>26</v>
      </c>
      <c r="G90" s="5">
        <v>31</v>
      </c>
      <c r="H90" s="5">
        <v>32</v>
      </c>
      <c r="I90" s="5">
        <v>33</v>
      </c>
      <c r="J90" s="5">
        <v>36</v>
      </c>
      <c r="K90" s="5">
        <v>39</v>
      </c>
      <c r="L90" s="5">
        <v>46</v>
      </c>
      <c r="M90" s="5">
        <v>48</v>
      </c>
      <c r="N90" s="5">
        <v>49</v>
      </c>
      <c r="O90" s="5">
        <v>51</v>
      </c>
      <c r="P90" s="5">
        <v>55</v>
      </c>
      <c r="Q90" s="5">
        <v>58</v>
      </c>
      <c r="R90" s="5">
        <v>61</v>
      </c>
      <c r="S90" s="5">
        <v>63</v>
      </c>
      <c r="T90" s="5">
        <v>64</v>
      </c>
      <c r="U90" s="5">
        <v>66</v>
      </c>
      <c r="V90" s="5">
        <v>67</v>
      </c>
    </row>
    <row r="91" spans="1:22" x14ac:dyDescent="0.2">
      <c r="A91" s="16">
        <v>44241</v>
      </c>
      <c r="B91" s="5" t="s">
        <v>0</v>
      </c>
      <c r="C91" s="5">
        <v>9</v>
      </c>
      <c r="D91" s="5">
        <v>10</v>
      </c>
      <c r="E91" s="5">
        <v>11</v>
      </c>
      <c r="F91" s="5">
        <v>16</v>
      </c>
      <c r="G91" s="5">
        <v>21</v>
      </c>
      <c r="H91" s="5">
        <v>24</v>
      </c>
      <c r="I91" s="5">
        <v>26</v>
      </c>
      <c r="J91" s="5">
        <v>29</v>
      </c>
      <c r="K91" s="5">
        <v>30</v>
      </c>
      <c r="L91" s="5">
        <v>35</v>
      </c>
      <c r="M91" s="5">
        <v>36</v>
      </c>
      <c r="N91" s="5">
        <v>44</v>
      </c>
      <c r="O91" s="5">
        <v>47</v>
      </c>
      <c r="P91" s="5">
        <v>48</v>
      </c>
      <c r="Q91" s="5">
        <v>49</v>
      </c>
      <c r="R91" s="5">
        <v>52</v>
      </c>
      <c r="S91" s="5">
        <v>56</v>
      </c>
      <c r="T91" s="5">
        <v>58</v>
      </c>
      <c r="U91" s="5">
        <v>61</v>
      </c>
      <c r="V91" s="5">
        <v>66</v>
      </c>
    </row>
    <row r="92" spans="1:22" x14ac:dyDescent="0.2">
      <c r="A92" s="16">
        <v>44241</v>
      </c>
      <c r="B92" s="5" t="s">
        <v>1</v>
      </c>
      <c r="C92" s="5">
        <v>5</v>
      </c>
      <c r="D92" s="5">
        <v>7</v>
      </c>
      <c r="E92" s="5">
        <v>10</v>
      </c>
      <c r="F92" s="5">
        <v>13</v>
      </c>
      <c r="G92" s="5">
        <v>22</v>
      </c>
      <c r="H92" s="5">
        <v>23</v>
      </c>
      <c r="I92" s="5">
        <v>24</v>
      </c>
      <c r="J92" s="5">
        <v>26</v>
      </c>
      <c r="K92" s="5">
        <v>31</v>
      </c>
      <c r="L92" s="5">
        <v>35</v>
      </c>
      <c r="M92" s="5">
        <v>45</v>
      </c>
      <c r="N92" s="5">
        <v>47</v>
      </c>
      <c r="O92" s="5">
        <v>51</v>
      </c>
      <c r="P92" s="5">
        <v>53</v>
      </c>
      <c r="Q92" s="5">
        <v>55</v>
      </c>
      <c r="R92" s="5">
        <v>60</v>
      </c>
      <c r="S92" s="5">
        <v>61</v>
      </c>
      <c r="T92" s="5">
        <v>67</v>
      </c>
      <c r="U92" s="5">
        <v>68</v>
      </c>
      <c r="V92" s="5">
        <v>69</v>
      </c>
    </row>
    <row r="93" spans="1:22" x14ac:dyDescent="0.2">
      <c r="A93" s="16">
        <v>44240</v>
      </c>
      <c r="B93" s="5" t="s">
        <v>0</v>
      </c>
      <c r="C93" s="5">
        <v>1</v>
      </c>
      <c r="D93" s="5">
        <v>2</v>
      </c>
      <c r="E93" s="5">
        <v>5</v>
      </c>
      <c r="F93" s="5">
        <v>7</v>
      </c>
      <c r="G93" s="5">
        <v>8</v>
      </c>
      <c r="H93" s="5">
        <v>11</v>
      </c>
      <c r="I93" s="5">
        <v>18</v>
      </c>
      <c r="J93" s="5">
        <v>20</v>
      </c>
      <c r="K93" s="5">
        <v>25</v>
      </c>
      <c r="L93" s="5">
        <v>29</v>
      </c>
      <c r="M93" s="5">
        <v>34</v>
      </c>
      <c r="N93" s="5">
        <v>37</v>
      </c>
      <c r="O93" s="5">
        <v>42</v>
      </c>
      <c r="P93" s="5">
        <v>46</v>
      </c>
      <c r="Q93" s="5">
        <v>51</v>
      </c>
      <c r="R93" s="5">
        <v>52</v>
      </c>
      <c r="S93" s="5">
        <v>54</v>
      </c>
      <c r="T93" s="5">
        <v>64</v>
      </c>
      <c r="U93" s="5">
        <v>66</v>
      </c>
      <c r="V93" s="5">
        <v>67</v>
      </c>
    </row>
    <row r="94" spans="1:22" x14ac:dyDescent="0.2">
      <c r="A94" s="16">
        <v>44240</v>
      </c>
      <c r="B94" s="5" t="s">
        <v>1</v>
      </c>
      <c r="C94" s="5">
        <v>1</v>
      </c>
      <c r="D94" s="5">
        <v>2</v>
      </c>
      <c r="E94" s="5">
        <v>9</v>
      </c>
      <c r="F94" s="5">
        <v>11</v>
      </c>
      <c r="G94" s="5">
        <v>12</v>
      </c>
      <c r="H94" s="5">
        <v>16</v>
      </c>
      <c r="I94" s="5">
        <v>18</v>
      </c>
      <c r="J94" s="5">
        <v>23</v>
      </c>
      <c r="K94" s="5">
        <v>24</v>
      </c>
      <c r="L94" s="5">
        <v>25</v>
      </c>
      <c r="M94" s="5">
        <v>30</v>
      </c>
      <c r="N94" s="5">
        <v>33</v>
      </c>
      <c r="O94" s="5">
        <v>34</v>
      </c>
      <c r="P94" s="5">
        <v>38</v>
      </c>
      <c r="Q94" s="5">
        <v>43</v>
      </c>
      <c r="R94" s="5">
        <v>46</v>
      </c>
      <c r="S94" s="5">
        <v>55</v>
      </c>
      <c r="T94" s="5">
        <v>56</v>
      </c>
      <c r="U94" s="5">
        <v>60</v>
      </c>
      <c r="V94" s="5">
        <v>61</v>
      </c>
    </row>
    <row r="95" spans="1:22" x14ac:dyDescent="0.2">
      <c r="A95" s="16">
        <v>44239</v>
      </c>
      <c r="B95" s="5" t="s">
        <v>0</v>
      </c>
      <c r="C95" s="5">
        <v>5</v>
      </c>
      <c r="D95" s="5">
        <v>6</v>
      </c>
      <c r="E95" s="5">
        <v>13</v>
      </c>
      <c r="F95" s="5">
        <v>14</v>
      </c>
      <c r="G95" s="5">
        <v>20</v>
      </c>
      <c r="H95" s="5">
        <v>22</v>
      </c>
      <c r="I95" s="5">
        <v>23</v>
      </c>
      <c r="J95" s="5">
        <v>24</v>
      </c>
      <c r="K95" s="5">
        <v>28</v>
      </c>
      <c r="L95" s="5">
        <v>30</v>
      </c>
      <c r="M95" s="5">
        <v>32</v>
      </c>
      <c r="N95" s="5">
        <v>41</v>
      </c>
      <c r="O95" s="5">
        <v>43</v>
      </c>
      <c r="P95" s="5">
        <v>44</v>
      </c>
      <c r="Q95" s="5">
        <v>48</v>
      </c>
      <c r="R95" s="5">
        <v>52</v>
      </c>
      <c r="S95" s="5">
        <v>61</v>
      </c>
      <c r="T95" s="5">
        <v>63</v>
      </c>
      <c r="U95" s="5">
        <v>64</v>
      </c>
      <c r="V95" s="5">
        <v>67</v>
      </c>
    </row>
    <row r="96" spans="1:22" x14ac:dyDescent="0.2">
      <c r="A96" s="16">
        <v>44239</v>
      </c>
      <c r="B96" s="5" t="s">
        <v>1</v>
      </c>
      <c r="C96" s="5">
        <v>5</v>
      </c>
      <c r="D96" s="5">
        <v>7</v>
      </c>
      <c r="E96" s="5">
        <v>8</v>
      </c>
      <c r="F96" s="5">
        <v>10</v>
      </c>
      <c r="G96" s="5">
        <v>14</v>
      </c>
      <c r="H96" s="5">
        <v>17</v>
      </c>
      <c r="I96" s="5">
        <v>18</v>
      </c>
      <c r="J96" s="5">
        <v>21</v>
      </c>
      <c r="K96" s="5">
        <v>22</v>
      </c>
      <c r="L96" s="5">
        <v>24</v>
      </c>
      <c r="M96" s="5">
        <v>31</v>
      </c>
      <c r="N96" s="5">
        <v>32</v>
      </c>
      <c r="O96" s="5">
        <v>33</v>
      </c>
      <c r="P96" s="5">
        <v>43</v>
      </c>
      <c r="Q96" s="5">
        <v>46</v>
      </c>
      <c r="R96" s="5">
        <v>53</v>
      </c>
      <c r="S96" s="5">
        <v>55</v>
      </c>
      <c r="T96" s="5">
        <v>59</v>
      </c>
      <c r="U96" s="5">
        <v>61</v>
      </c>
      <c r="V96" s="5">
        <v>64</v>
      </c>
    </row>
    <row r="97" spans="1:22" x14ac:dyDescent="0.2">
      <c r="A97" s="16">
        <v>44238</v>
      </c>
      <c r="B97" s="5" t="s">
        <v>0</v>
      </c>
      <c r="C97" s="5">
        <v>2</v>
      </c>
      <c r="D97" s="5">
        <v>5</v>
      </c>
      <c r="E97" s="5">
        <v>9</v>
      </c>
      <c r="F97" s="5">
        <v>10</v>
      </c>
      <c r="G97" s="5">
        <v>11</v>
      </c>
      <c r="H97" s="5">
        <v>12</v>
      </c>
      <c r="I97" s="5">
        <v>16</v>
      </c>
      <c r="J97" s="5">
        <v>20</v>
      </c>
      <c r="K97" s="5">
        <v>23</v>
      </c>
      <c r="L97" s="5">
        <v>27</v>
      </c>
      <c r="M97" s="5">
        <v>28</v>
      </c>
      <c r="N97" s="5">
        <v>29</v>
      </c>
      <c r="O97" s="5">
        <v>32</v>
      </c>
      <c r="P97" s="5">
        <v>36</v>
      </c>
      <c r="Q97" s="5">
        <v>41</v>
      </c>
      <c r="R97" s="5">
        <v>43</v>
      </c>
      <c r="S97" s="5">
        <v>48</v>
      </c>
      <c r="T97" s="5">
        <v>56</v>
      </c>
      <c r="U97" s="5">
        <v>58</v>
      </c>
      <c r="V97" s="5">
        <v>63</v>
      </c>
    </row>
    <row r="98" spans="1:22" x14ac:dyDescent="0.2">
      <c r="A98" s="16">
        <v>44238</v>
      </c>
      <c r="B98" s="5" t="s">
        <v>1</v>
      </c>
      <c r="C98" s="5">
        <v>3</v>
      </c>
      <c r="D98" s="5">
        <v>4</v>
      </c>
      <c r="E98" s="5">
        <v>5</v>
      </c>
      <c r="F98" s="5">
        <v>13</v>
      </c>
      <c r="G98" s="5">
        <v>19</v>
      </c>
      <c r="H98" s="5">
        <v>23</v>
      </c>
      <c r="I98" s="5">
        <v>26</v>
      </c>
      <c r="J98" s="5">
        <v>31</v>
      </c>
      <c r="K98" s="5">
        <v>36</v>
      </c>
      <c r="L98" s="5">
        <v>40</v>
      </c>
      <c r="M98" s="5">
        <v>45</v>
      </c>
      <c r="N98" s="5">
        <v>50</v>
      </c>
      <c r="O98" s="5">
        <v>52</v>
      </c>
      <c r="P98" s="5">
        <v>53</v>
      </c>
      <c r="Q98" s="5">
        <v>54</v>
      </c>
      <c r="R98" s="5">
        <v>57</v>
      </c>
      <c r="S98" s="5">
        <v>61</v>
      </c>
      <c r="T98" s="5">
        <v>62</v>
      </c>
      <c r="U98" s="5">
        <v>66</v>
      </c>
      <c r="V98" s="5">
        <v>70</v>
      </c>
    </row>
    <row r="99" spans="1:22" x14ac:dyDescent="0.2">
      <c r="A99" s="16">
        <v>44237</v>
      </c>
      <c r="B99" s="5" t="s">
        <v>0</v>
      </c>
      <c r="C99" s="5">
        <v>4</v>
      </c>
      <c r="D99" s="5">
        <v>5</v>
      </c>
      <c r="E99" s="5">
        <v>6</v>
      </c>
      <c r="F99" s="5">
        <v>8</v>
      </c>
      <c r="G99" s="5">
        <v>14</v>
      </c>
      <c r="H99" s="5">
        <v>17</v>
      </c>
      <c r="I99" s="5">
        <v>18</v>
      </c>
      <c r="J99" s="5">
        <v>20</v>
      </c>
      <c r="K99" s="5">
        <v>22</v>
      </c>
      <c r="L99" s="5">
        <v>25</v>
      </c>
      <c r="M99" s="5">
        <v>26</v>
      </c>
      <c r="N99" s="5">
        <v>31</v>
      </c>
      <c r="O99" s="5">
        <v>48</v>
      </c>
      <c r="P99" s="5">
        <v>50</v>
      </c>
      <c r="Q99" s="5">
        <v>51</v>
      </c>
      <c r="R99" s="5">
        <v>53</v>
      </c>
      <c r="S99" s="5">
        <v>54</v>
      </c>
      <c r="T99" s="5">
        <v>56</v>
      </c>
      <c r="U99" s="5">
        <v>67</v>
      </c>
      <c r="V99" s="5">
        <v>70</v>
      </c>
    </row>
    <row r="100" spans="1:22" x14ac:dyDescent="0.2">
      <c r="A100" s="16">
        <v>44237</v>
      </c>
      <c r="B100" s="5" t="s">
        <v>1</v>
      </c>
      <c r="C100" s="5">
        <v>1</v>
      </c>
      <c r="D100" s="5">
        <v>4</v>
      </c>
      <c r="E100" s="5">
        <v>8</v>
      </c>
      <c r="F100" s="5">
        <v>11</v>
      </c>
      <c r="G100" s="5">
        <v>19</v>
      </c>
      <c r="H100" s="5">
        <v>23</v>
      </c>
      <c r="I100" s="5">
        <v>25</v>
      </c>
      <c r="J100" s="5">
        <v>26</v>
      </c>
      <c r="K100" s="5">
        <v>30</v>
      </c>
      <c r="L100" s="5">
        <v>31</v>
      </c>
      <c r="M100" s="5">
        <v>41</v>
      </c>
      <c r="N100" s="5">
        <v>45</v>
      </c>
      <c r="O100" s="5">
        <v>46</v>
      </c>
      <c r="P100" s="5">
        <v>48</v>
      </c>
      <c r="Q100" s="5">
        <v>49</v>
      </c>
      <c r="R100" s="5">
        <v>55</v>
      </c>
      <c r="S100" s="5">
        <v>57</v>
      </c>
      <c r="T100" s="5">
        <v>58</v>
      </c>
      <c r="U100" s="5">
        <v>61</v>
      </c>
      <c r="V100" s="5">
        <v>65</v>
      </c>
    </row>
    <row r="101" spans="1:22" x14ac:dyDescent="0.2">
      <c r="A101" s="16">
        <v>44236</v>
      </c>
      <c r="B101" s="5" t="s">
        <v>0</v>
      </c>
      <c r="C101" s="5">
        <v>2</v>
      </c>
      <c r="D101" s="5">
        <v>4</v>
      </c>
      <c r="E101" s="5">
        <v>6</v>
      </c>
      <c r="F101" s="5">
        <v>7</v>
      </c>
      <c r="G101" s="5">
        <v>9</v>
      </c>
      <c r="H101" s="5">
        <v>10</v>
      </c>
      <c r="I101" s="5">
        <v>15</v>
      </c>
      <c r="J101" s="5">
        <v>22</v>
      </c>
      <c r="K101" s="5">
        <v>30</v>
      </c>
      <c r="L101" s="5">
        <v>39</v>
      </c>
      <c r="M101" s="5">
        <v>46</v>
      </c>
      <c r="N101" s="5">
        <v>47</v>
      </c>
      <c r="O101" s="5">
        <v>49</v>
      </c>
      <c r="P101" s="5">
        <v>55</v>
      </c>
      <c r="Q101" s="5">
        <v>56</v>
      </c>
      <c r="R101" s="5">
        <v>59</v>
      </c>
      <c r="S101" s="5">
        <v>61</v>
      </c>
      <c r="T101" s="5">
        <v>63</v>
      </c>
      <c r="U101" s="5">
        <v>64</v>
      </c>
      <c r="V101" s="5">
        <v>67</v>
      </c>
    </row>
    <row r="102" spans="1:22" x14ac:dyDescent="0.2">
      <c r="A102" s="16">
        <v>44236</v>
      </c>
      <c r="B102" s="5" t="s">
        <v>1</v>
      </c>
      <c r="C102" s="5">
        <v>2</v>
      </c>
      <c r="D102" s="5">
        <v>7</v>
      </c>
      <c r="E102" s="5">
        <v>9</v>
      </c>
      <c r="F102" s="5">
        <v>18</v>
      </c>
      <c r="G102" s="5">
        <v>20</v>
      </c>
      <c r="H102" s="5">
        <v>23</v>
      </c>
      <c r="I102" s="5">
        <v>27</v>
      </c>
      <c r="J102" s="5">
        <v>31</v>
      </c>
      <c r="K102" s="5">
        <v>33</v>
      </c>
      <c r="L102" s="5">
        <v>34</v>
      </c>
      <c r="M102" s="5">
        <v>35</v>
      </c>
      <c r="N102" s="5">
        <v>46</v>
      </c>
      <c r="O102" s="5">
        <v>47</v>
      </c>
      <c r="P102" s="5">
        <v>50</v>
      </c>
      <c r="Q102" s="5">
        <v>51</v>
      </c>
      <c r="R102" s="5">
        <v>54</v>
      </c>
      <c r="S102" s="5">
        <v>57</v>
      </c>
      <c r="T102" s="5">
        <v>66</v>
      </c>
      <c r="U102" s="5">
        <v>67</v>
      </c>
      <c r="V102" s="5">
        <v>69</v>
      </c>
    </row>
    <row r="103" spans="1:22" x14ac:dyDescent="0.2">
      <c r="A103" s="16">
        <v>44235</v>
      </c>
      <c r="B103" s="5" t="s">
        <v>0</v>
      </c>
      <c r="C103" s="5">
        <v>2</v>
      </c>
      <c r="D103" s="5">
        <v>7</v>
      </c>
      <c r="E103" s="5">
        <v>8</v>
      </c>
      <c r="F103" s="5">
        <v>10</v>
      </c>
      <c r="G103" s="5">
        <v>17</v>
      </c>
      <c r="H103" s="5">
        <v>20</v>
      </c>
      <c r="I103" s="5">
        <v>21</v>
      </c>
      <c r="J103" s="5">
        <v>25</v>
      </c>
      <c r="K103" s="5">
        <v>27</v>
      </c>
      <c r="L103" s="5">
        <v>35</v>
      </c>
      <c r="M103" s="5">
        <v>37</v>
      </c>
      <c r="N103" s="5">
        <v>40</v>
      </c>
      <c r="O103" s="5">
        <v>48</v>
      </c>
      <c r="P103" s="5">
        <v>50</v>
      </c>
      <c r="Q103" s="5">
        <v>52</v>
      </c>
      <c r="R103" s="5">
        <v>53</v>
      </c>
      <c r="S103" s="5">
        <v>56</v>
      </c>
      <c r="T103" s="5">
        <v>67</v>
      </c>
      <c r="U103" s="5">
        <v>68</v>
      </c>
      <c r="V103" s="5">
        <v>69</v>
      </c>
    </row>
    <row r="104" spans="1:22" x14ac:dyDescent="0.2">
      <c r="A104" s="16">
        <v>44235</v>
      </c>
      <c r="B104" s="5" t="s">
        <v>1</v>
      </c>
      <c r="C104" s="5">
        <v>1</v>
      </c>
      <c r="D104" s="5">
        <v>4</v>
      </c>
      <c r="E104" s="5">
        <v>5</v>
      </c>
      <c r="F104" s="5">
        <v>8</v>
      </c>
      <c r="G104" s="5">
        <v>9</v>
      </c>
      <c r="H104" s="5">
        <v>10</v>
      </c>
      <c r="I104" s="5">
        <v>14</v>
      </c>
      <c r="J104" s="5">
        <v>17</v>
      </c>
      <c r="K104" s="5">
        <v>27</v>
      </c>
      <c r="L104" s="5">
        <v>36</v>
      </c>
      <c r="M104" s="5">
        <v>37</v>
      </c>
      <c r="N104" s="5">
        <v>38</v>
      </c>
      <c r="O104" s="5">
        <v>41</v>
      </c>
      <c r="P104" s="5">
        <v>42</v>
      </c>
      <c r="Q104" s="5">
        <v>49</v>
      </c>
      <c r="R104" s="5">
        <v>50</v>
      </c>
      <c r="S104" s="5">
        <v>51</v>
      </c>
      <c r="T104" s="5">
        <v>55</v>
      </c>
      <c r="U104" s="5">
        <v>63</v>
      </c>
      <c r="V104" s="5">
        <v>65</v>
      </c>
    </row>
    <row r="105" spans="1:22" x14ac:dyDescent="0.2">
      <c r="A105" s="16">
        <v>44234</v>
      </c>
      <c r="B105" s="5" t="s">
        <v>0</v>
      </c>
      <c r="C105" s="5">
        <v>4</v>
      </c>
      <c r="D105" s="5">
        <v>9</v>
      </c>
      <c r="E105" s="5">
        <v>12</v>
      </c>
      <c r="F105" s="5">
        <v>13</v>
      </c>
      <c r="G105" s="5">
        <v>16</v>
      </c>
      <c r="H105" s="5">
        <v>20</v>
      </c>
      <c r="I105" s="5">
        <v>22</v>
      </c>
      <c r="J105" s="5">
        <v>23</v>
      </c>
      <c r="K105" s="5">
        <v>24</v>
      </c>
      <c r="L105" s="5">
        <v>25</v>
      </c>
      <c r="M105" s="5">
        <v>27</v>
      </c>
      <c r="N105" s="5">
        <v>28</v>
      </c>
      <c r="O105" s="5">
        <v>47</v>
      </c>
      <c r="P105" s="5">
        <v>56</v>
      </c>
      <c r="Q105" s="5">
        <v>60</v>
      </c>
      <c r="R105" s="5">
        <v>62</v>
      </c>
      <c r="S105" s="5">
        <v>63</v>
      </c>
      <c r="T105" s="5">
        <v>65</v>
      </c>
      <c r="U105" s="5">
        <v>66</v>
      </c>
      <c r="V105" s="5">
        <v>67</v>
      </c>
    </row>
    <row r="106" spans="1:22" x14ac:dyDescent="0.2">
      <c r="A106" s="16">
        <v>44234</v>
      </c>
      <c r="B106" s="5" t="s">
        <v>1</v>
      </c>
      <c r="C106" s="5">
        <v>4</v>
      </c>
      <c r="D106" s="5">
        <v>7</v>
      </c>
      <c r="E106" s="5">
        <v>8</v>
      </c>
      <c r="F106" s="5">
        <v>9</v>
      </c>
      <c r="G106" s="5">
        <v>11</v>
      </c>
      <c r="H106" s="5">
        <v>13</v>
      </c>
      <c r="I106" s="5">
        <v>15</v>
      </c>
      <c r="J106" s="5">
        <v>20</v>
      </c>
      <c r="K106" s="5">
        <v>22</v>
      </c>
      <c r="L106" s="5">
        <v>30</v>
      </c>
      <c r="M106" s="5">
        <v>31</v>
      </c>
      <c r="N106" s="5">
        <v>33</v>
      </c>
      <c r="O106" s="5">
        <v>40</v>
      </c>
      <c r="P106" s="5">
        <v>44</v>
      </c>
      <c r="Q106" s="5">
        <v>49</v>
      </c>
      <c r="R106" s="5">
        <v>50</v>
      </c>
      <c r="S106" s="5">
        <v>61</v>
      </c>
      <c r="T106" s="5">
        <v>62</v>
      </c>
      <c r="U106" s="5">
        <v>65</v>
      </c>
      <c r="V106" s="5">
        <v>68</v>
      </c>
    </row>
    <row r="107" spans="1:22" x14ac:dyDescent="0.2">
      <c r="A107" s="16">
        <v>44233</v>
      </c>
      <c r="B107" s="5" t="s">
        <v>0</v>
      </c>
      <c r="C107" s="5">
        <v>1</v>
      </c>
      <c r="D107" s="5">
        <v>5</v>
      </c>
      <c r="E107" s="5">
        <v>11</v>
      </c>
      <c r="F107" s="5">
        <v>15</v>
      </c>
      <c r="G107" s="5">
        <v>16</v>
      </c>
      <c r="H107" s="5">
        <v>18</v>
      </c>
      <c r="I107" s="5">
        <v>19</v>
      </c>
      <c r="J107" s="5">
        <v>21</v>
      </c>
      <c r="K107" s="5">
        <v>23</v>
      </c>
      <c r="L107" s="5">
        <v>27</v>
      </c>
      <c r="M107" s="5">
        <v>28</v>
      </c>
      <c r="N107" s="5">
        <v>30</v>
      </c>
      <c r="O107" s="5">
        <v>33</v>
      </c>
      <c r="P107" s="5">
        <v>38</v>
      </c>
      <c r="Q107" s="5">
        <v>46</v>
      </c>
      <c r="R107" s="5">
        <v>50</v>
      </c>
      <c r="S107" s="5">
        <v>52</v>
      </c>
      <c r="T107" s="5">
        <v>56</v>
      </c>
      <c r="U107" s="5">
        <v>59</v>
      </c>
      <c r="V107" s="5">
        <v>61</v>
      </c>
    </row>
    <row r="108" spans="1:22" x14ac:dyDescent="0.2">
      <c r="A108" s="16">
        <v>44233</v>
      </c>
      <c r="B108" s="5" t="s">
        <v>1</v>
      </c>
      <c r="C108" s="5">
        <v>1</v>
      </c>
      <c r="D108" s="5">
        <v>2</v>
      </c>
      <c r="E108" s="5">
        <v>6</v>
      </c>
      <c r="F108" s="5">
        <v>8</v>
      </c>
      <c r="G108" s="5">
        <v>10</v>
      </c>
      <c r="H108" s="5">
        <v>12</v>
      </c>
      <c r="I108" s="5">
        <v>20</v>
      </c>
      <c r="J108" s="5">
        <v>24</v>
      </c>
      <c r="K108" s="5">
        <v>27</v>
      </c>
      <c r="L108" s="5">
        <v>28</v>
      </c>
      <c r="M108" s="5">
        <v>31</v>
      </c>
      <c r="N108" s="5">
        <v>33</v>
      </c>
      <c r="O108" s="5">
        <v>34</v>
      </c>
      <c r="P108" s="5">
        <v>35</v>
      </c>
      <c r="Q108" s="5">
        <v>45</v>
      </c>
      <c r="R108" s="5">
        <v>47</v>
      </c>
      <c r="S108" s="5">
        <v>48</v>
      </c>
      <c r="T108" s="5">
        <v>55</v>
      </c>
      <c r="U108" s="5">
        <v>59</v>
      </c>
      <c r="V108" s="5">
        <v>63</v>
      </c>
    </row>
    <row r="109" spans="1:22" x14ac:dyDescent="0.2">
      <c r="A109" s="16">
        <v>44232</v>
      </c>
      <c r="B109" s="5" t="s">
        <v>0</v>
      </c>
      <c r="C109" s="5">
        <v>1</v>
      </c>
      <c r="D109" s="5">
        <v>2</v>
      </c>
      <c r="E109" s="5">
        <v>4</v>
      </c>
      <c r="F109" s="5">
        <v>5</v>
      </c>
      <c r="G109" s="5">
        <v>9</v>
      </c>
      <c r="H109" s="5">
        <v>11</v>
      </c>
      <c r="I109" s="5">
        <v>15</v>
      </c>
      <c r="J109" s="5">
        <v>26</v>
      </c>
      <c r="K109" s="5">
        <v>28</v>
      </c>
      <c r="L109" s="5">
        <v>35</v>
      </c>
      <c r="M109" s="5">
        <v>39</v>
      </c>
      <c r="N109" s="5">
        <v>46</v>
      </c>
      <c r="O109" s="5">
        <v>50</v>
      </c>
      <c r="P109" s="5">
        <v>51</v>
      </c>
      <c r="Q109" s="5">
        <v>53</v>
      </c>
      <c r="R109" s="5">
        <v>54</v>
      </c>
      <c r="S109" s="5">
        <v>60</v>
      </c>
      <c r="T109" s="5">
        <v>64</v>
      </c>
      <c r="U109" s="5">
        <v>65</v>
      </c>
      <c r="V109" s="5">
        <v>67</v>
      </c>
    </row>
    <row r="110" spans="1:22" x14ac:dyDescent="0.2">
      <c r="A110" s="16">
        <v>44232</v>
      </c>
      <c r="B110" s="5" t="s">
        <v>1</v>
      </c>
      <c r="C110" s="5">
        <v>1</v>
      </c>
      <c r="D110" s="5">
        <v>2</v>
      </c>
      <c r="E110" s="5">
        <v>10</v>
      </c>
      <c r="F110" s="5">
        <v>12</v>
      </c>
      <c r="G110" s="5">
        <v>13</v>
      </c>
      <c r="H110" s="5">
        <v>14</v>
      </c>
      <c r="I110" s="5">
        <v>23</v>
      </c>
      <c r="J110" s="5">
        <v>24</v>
      </c>
      <c r="K110" s="5">
        <v>28</v>
      </c>
      <c r="L110" s="5">
        <v>33</v>
      </c>
      <c r="M110" s="5">
        <v>34</v>
      </c>
      <c r="N110" s="5">
        <v>36</v>
      </c>
      <c r="O110" s="5">
        <v>39</v>
      </c>
      <c r="P110" s="5">
        <v>40</v>
      </c>
      <c r="Q110" s="5">
        <v>44</v>
      </c>
      <c r="R110" s="5">
        <v>48</v>
      </c>
      <c r="S110" s="5">
        <v>52</v>
      </c>
      <c r="T110" s="5">
        <v>57</v>
      </c>
      <c r="U110" s="5">
        <v>63</v>
      </c>
      <c r="V110" s="5">
        <v>69</v>
      </c>
    </row>
    <row r="111" spans="1:22" x14ac:dyDescent="0.2">
      <c r="A111" s="16">
        <v>44231</v>
      </c>
      <c r="B111" s="5" t="s">
        <v>0</v>
      </c>
      <c r="C111" s="5">
        <v>8</v>
      </c>
      <c r="D111" s="5">
        <v>10</v>
      </c>
      <c r="E111" s="5">
        <v>11</v>
      </c>
      <c r="F111" s="5">
        <v>14</v>
      </c>
      <c r="G111" s="5">
        <v>15</v>
      </c>
      <c r="H111" s="5">
        <v>19</v>
      </c>
      <c r="I111" s="5">
        <v>24</v>
      </c>
      <c r="J111" s="5">
        <v>25</v>
      </c>
      <c r="K111" s="5">
        <v>28</v>
      </c>
      <c r="L111" s="5">
        <v>31</v>
      </c>
      <c r="M111" s="5">
        <v>33</v>
      </c>
      <c r="N111" s="5">
        <v>34</v>
      </c>
      <c r="O111" s="5">
        <v>37</v>
      </c>
      <c r="P111" s="5">
        <v>39</v>
      </c>
      <c r="Q111" s="5">
        <v>44</v>
      </c>
      <c r="R111" s="5">
        <v>45</v>
      </c>
      <c r="S111" s="5">
        <v>49</v>
      </c>
      <c r="T111" s="5">
        <v>51</v>
      </c>
      <c r="U111" s="5">
        <v>59</v>
      </c>
      <c r="V111" s="5">
        <v>62</v>
      </c>
    </row>
    <row r="112" spans="1:22" x14ac:dyDescent="0.2">
      <c r="A112" s="16">
        <v>44231</v>
      </c>
      <c r="B112" s="5" t="s">
        <v>1</v>
      </c>
      <c r="C112" s="5">
        <v>1</v>
      </c>
      <c r="D112" s="5">
        <v>16</v>
      </c>
      <c r="E112" s="5">
        <v>20</v>
      </c>
      <c r="F112" s="5">
        <v>23</v>
      </c>
      <c r="G112" s="5">
        <v>25</v>
      </c>
      <c r="H112" s="5">
        <v>28</v>
      </c>
      <c r="I112" s="5">
        <v>31</v>
      </c>
      <c r="J112" s="5">
        <v>33</v>
      </c>
      <c r="K112" s="5">
        <v>40</v>
      </c>
      <c r="L112" s="5">
        <v>42</v>
      </c>
      <c r="M112" s="5">
        <v>43</v>
      </c>
      <c r="N112" s="5">
        <v>47</v>
      </c>
      <c r="O112" s="5">
        <v>50</v>
      </c>
      <c r="P112" s="5">
        <v>54</v>
      </c>
      <c r="Q112" s="5">
        <v>55</v>
      </c>
      <c r="R112" s="5">
        <v>57</v>
      </c>
      <c r="S112" s="5">
        <v>58</v>
      </c>
      <c r="T112" s="5">
        <v>59</v>
      </c>
      <c r="U112" s="5">
        <v>69</v>
      </c>
      <c r="V112" s="5">
        <v>70</v>
      </c>
    </row>
    <row r="113" spans="1:22" x14ac:dyDescent="0.2">
      <c r="A113" s="16">
        <v>44230</v>
      </c>
      <c r="B113" s="5" t="s">
        <v>0</v>
      </c>
      <c r="C113" s="5">
        <v>1</v>
      </c>
      <c r="D113" s="5">
        <v>3</v>
      </c>
      <c r="E113" s="5">
        <v>6</v>
      </c>
      <c r="F113" s="5">
        <v>8</v>
      </c>
      <c r="G113" s="5">
        <v>11</v>
      </c>
      <c r="H113" s="5">
        <v>13</v>
      </c>
      <c r="I113" s="5">
        <v>15</v>
      </c>
      <c r="J113" s="5">
        <v>19</v>
      </c>
      <c r="K113" s="5">
        <v>20</v>
      </c>
      <c r="L113" s="5">
        <v>22</v>
      </c>
      <c r="M113" s="5">
        <v>25</v>
      </c>
      <c r="N113" s="5">
        <v>28</v>
      </c>
      <c r="O113" s="5">
        <v>40</v>
      </c>
      <c r="P113" s="5">
        <v>41</v>
      </c>
      <c r="Q113" s="5">
        <v>43</v>
      </c>
      <c r="R113" s="5">
        <v>53</v>
      </c>
      <c r="S113" s="5">
        <v>64</v>
      </c>
      <c r="T113" s="5">
        <v>67</v>
      </c>
      <c r="U113" s="5">
        <v>68</v>
      </c>
      <c r="V113" s="5">
        <v>70</v>
      </c>
    </row>
    <row r="114" spans="1:22" x14ac:dyDescent="0.2">
      <c r="A114" s="16">
        <v>44230</v>
      </c>
      <c r="B114" s="5" t="s">
        <v>1</v>
      </c>
      <c r="C114" s="5">
        <v>5</v>
      </c>
      <c r="D114" s="5">
        <v>14</v>
      </c>
      <c r="E114" s="5">
        <v>19</v>
      </c>
      <c r="F114" s="5">
        <v>23</v>
      </c>
      <c r="G114" s="5">
        <v>24</v>
      </c>
      <c r="H114" s="5">
        <v>25</v>
      </c>
      <c r="I114" s="5">
        <v>26</v>
      </c>
      <c r="J114" s="5">
        <v>30</v>
      </c>
      <c r="K114" s="5">
        <v>31</v>
      </c>
      <c r="L114" s="5">
        <v>32</v>
      </c>
      <c r="M114" s="5">
        <v>35</v>
      </c>
      <c r="N114" s="5">
        <v>37</v>
      </c>
      <c r="O114" s="5">
        <v>38</v>
      </c>
      <c r="P114" s="5">
        <v>43</v>
      </c>
      <c r="Q114" s="5">
        <v>51</v>
      </c>
      <c r="R114" s="5">
        <v>53</v>
      </c>
      <c r="S114" s="5">
        <v>58</v>
      </c>
      <c r="T114" s="5">
        <v>62</v>
      </c>
      <c r="U114" s="5">
        <v>64</v>
      </c>
      <c r="V114" s="5">
        <v>66</v>
      </c>
    </row>
    <row r="115" spans="1:22" x14ac:dyDescent="0.2">
      <c r="A115" s="16">
        <v>44229</v>
      </c>
      <c r="B115" s="5" t="s">
        <v>0</v>
      </c>
      <c r="C115" s="5">
        <v>1</v>
      </c>
      <c r="D115" s="5">
        <v>3</v>
      </c>
      <c r="E115" s="5">
        <v>4</v>
      </c>
      <c r="F115" s="5">
        <v>12</v>
      </c>
      <c r="G115" s="5">
        <v>16</v>
      </c>
      <c r="H115" s="5">
        <v>22</v>
      </c>
      <c r="I115" s="5">
        <v>23</v>
      </c>
      <c r="J115" s="5">
        <v>25</v>
      </c>
      <c r="K115" s="5">
        <v>27</v>
      </c>
      <c r="L115" s="5">
        <v>29</v>
      </c>
      <c r="M115" s="5">
        <v>38</v>
      </c>
      <c r="N115" s="5">
        <v>43</v>
      </c>
      <c r="O115" s="5">
        <v>45</v>
      </c>
      <c r="P115" s="5">
        <v>47</v>
      </c>
      <c r="Q115" s="5">
        <v>49</v>
      </c>
      <c r="R115" s="5">
        <v>53</v>
      </c>
      <c r="S115" s="5">
        <v>60</v>
      </c>
      <c r="T115" s="5">
        <v>61</v>
      </c>
      <c r="U115" s="5">
        <v>63</v>
      </c>
      <c r="V115" s="5">
        <v>68</v>
      </c>
    </row>
    <row r="116" spans="1:22" x14ac:dyDescent="0.2">
      <c r="A116" s="16">
        <v>44229</v>
      </c>
      <c r="B116" s="5" t="s">
        <v>1</v>
      </c>
      <c r="C116" s="5">
        <v>2</v>
      </c>
      <c r="D116" s="5">
        <v>5</v>
      </c>
      <c r="E116" s="5">
        <v>7</v>
      </c>
      <c r="F116" s="5">
        <v>11</v>
      </c>
      <c r="G116" s="5">
        <v>15</v>
      </c>
      <c r="H116" s="5">
        <v>22</v>
      </c>
      <c r="I116" s="5">
        <v>26</v>
      </c>
      <c r="J116" s="5">
        <v>28</v>
      </c>
      <c r="K116" s="5">
        <v>30</v>
      </c>
      <c r="L116" s="5">
        <v>34</v>
      </c>
      <c r="M116" s="5">
        <v>35</v>
      </c>
      <c r="N116" s="5">
        <v>43</v>
      </c>
      <c r="O116" s="5">
        <v>45</v>
      </c>
      <c r="P116" s="5">
        <v>50</v>
      </c>
      <c r="Q116" s="5">
        <v>52</v>
      </c>
      <c r="R116" s="5">
        <v>55</v>
      </c>
      <c r="S116" s="5">
        <v>58</v>
      </c>
      <c r="T116" s="5">
        <v>64</v>
      </c>
      <c r="U116" s="5">
        <v>66</v>
      </c>
      <c r="V116" s="5">
        <v>69</v>
      </c>
    </row>
    <row r="117" spans="1:22" x14ac:dyDescent="0.2">
      <c r="A117" s="16">
        <v>44228</v>
      </c>
      <c r="B117" s="5" t="s">
        <v>0</v>
      </c>
      <c r="C117" s="5">
        <v>2</v>
      </c>
      <c r="D117" s="5">
        <v>6</v>
      </c>
      <c r="E117" s="5">
        <v>8</v>
      </c>
      <c r="F117" s="5">
        <v>9</v>
      </c>
      <c r="G117" s="5">
        <v>11</v>
      </c>
      <c r="H117" s="5">
        <v>19</v>
      </c>
      <c r="I117" s="5">
        <v>21</v>
      </c>
      <c r="J117" s="5">
        <v>22</v>
      </c>
      <c r="K117" s="5">
        <v>26</v>
      </c>
      <c r="L117" s="5">
        <v>30</v>
      </c>
      <c r="M117" s="5">
        <v>31</v>
      </c>
      <c r="N117" s="5">
        <v>34</v>
      </c>
      <c r="O117" s="5">
        <v>48</v>
      </c>
      <c r="P117" s="5">
        <v>52</v>
      </c>
      <c r="Q117" s="5">
        <v>53</v>
      </c>
      <c r="R117" s="5">
        <v>57</v>
      </c>
      <c r="S117" s="5">
        <v>60</v>
      </c>
      <c r="T117" s="5">
        <v>64</v>
      </c>
      <c r="U117" s="5">
        <v>66</v>
      </c>
      <c r="V117" s="5">
        <v>68</v>
      </c>
    </row>
    <row r="118" spans="1:22" x14ac:dyDescent="0.2">
      <c r="A118" s="16">
        <v>44228</v>
      </c>
      <c r="B118" s="5" t="s">
        <v>1</v>
      </c>
      <c r="C118" s="5">
        <v>1</v>
      </c>
      <c r="D118" s="5">
        <v>3</v>
      </c>
      <c r="E118" s="5">
        <v>7</v>
      </c>
      <c r="F118" s="5">
        <v>13</v>
      </c>
      <c r="G118" s="5">
        <v>16</v>
      </c>
      <c r="H118" s="5">
        <v>17</v>
      </c>
      <c r="I118" s="5">
        <v>19</v>
      </c>
      <c r="J118" s="5">
        <v>22</v>
      </c>
      <c r="K118" s="5">
        <v>28</v>
      </c>
      <c r="L118" s="5">
        <v>30</v>
      </c>
      <c r="M118" s="5">
        <v>34</v>
      </c>
      <c r="N118" s="5">
        <v>39</v>
      </c>
      <c r="O118" s="5">
        <v>40</v>
      </c>
      <c r="P118" s="5">
        <v>41</v>
      </c>
      <c r="Q118" s="5">
        <v>44</v>
      </c>
      <c r="R118" s="5">
        <v>46</v>
      </c>
      <c r="S118" s="5">
        <v>52</v>
      </c>
      <c r="T118" s="5">
        <v>55</v>
      </c>
      <c r="U118" s="5">
        <v>65</v>
      </c>
      <c r="V118" s="5">
        <v>67</v>
      </c>
    </row>
    <row r="119" spans="1:22" x14ac:dyDescent="0.2">
      <c r="A119" s="1">
        <v>44227</v>
      </c>
      <c r="B119" s="10" t="s">
        <v>0</v>
      </c>
      <c r="C119" s="10">
        <v>1</v>
      </c>
      <c r="D119" s="10">
        <v>2</v>
      </c>
      <c r="E119" s="10">
        <v>3</v>
      </c>
      <c r="F119" s="10">
        <v>5</v>
      </c>
      <c r="G119" s="10">
        <v>8</v>
      </c>
      <c r="H119" s="10">
        <v>10</v>
      </c>
      <c r="I119" s="10">
        <v>12</v>
      </c>
      <c r="J119" s="10">
        <v>17</v>
      </c>
      <c r="K119" s="10">
        <v>22</v>
      </c>
      <c r="L119" s="10">
        <v>33</v>
      </c>
      <c r="M119" s="10">
        <v>35</v>
      </c>
      <c r="N119" s="10">
        <v>36</v>
      </c>
      <c r="O119" s="10">
        <v>44</v>
      </c>
      <c r="P119" s="10">
        <v>45</v>
      </c>
      <c r="Q119" s="10">
        <v>46</v>
      </c>
      <c r="R119" s="10">
        <v>53</v>
      </c>
      <c r="S119" s="10">
        <v>57</v>
      </c>
      <c r="T119" s="10">
        <v>58</v>
      </c>
      <c r="U119" s="10">
        <v>64</v>
      </c>
      <c r="V119" s="10">
        <v>67</v>
      </c>
    </row>
    <row r="120" spans="1:22" x14ac:dyDescent="0.2">
      <c r="A120" s="1">
        <v>44227</v>
      </c>
      <c r="B120" s="10" t="s">
        <v>1</v>
      </c>
      <c r="C120" s="10">
        <v>8</v>
      </c>
      <c r="D120" s="10">
        <v>14</v>
      </c>
      <c r="E120" s="10">
        <v>16</v>
      </c>
      <c r="F120" s="10">
        <v>21</v>
      </c>
      <c r="G120" s="10">
        <v>22</v>
      </c>
      <c r="H120" s="10">
        <v>24</v>
      </c>
      <c r="I120" s="10">
        <v>30</v>
      </c>
      <c r="J120" s="10">
        <v>33</v>
      </c>
      <c r="K120" s="10">
        <v>35</v>
      </c>
      <c r="L120" s="10">
        <v>40</v>
      </c>
      <c r="M120" s="10">
        <v>45</v>
      </c>
      <c r="N120" s="10">
        <v>46</v>
      </c>
      <c r="O120" s="10">
        <v>49</v>
      </c>
      <c r="P120" s="10">
        <v>50</v>
      </c>
      <c r="Q120" s="10">
        <v>51</v>
      </c>
      <c r="R120" s="10">
        <v>53</v>
      </c>
      <c r="S120" s="10">
        <v>59</v>
      </c>
      <c r="T120" s="10">
        <v>61</v>
      </c>
      <c r="U120" s="10">
        <v>66</v>
      </c>
      <c r="V120" s="10">
        <v>67</v>
      </c>
    </row>
    <row r="121" spans="1:22" x14ac:dyDescent="0.2">
      <c r="A121" s="1">
        <v>44226</v>
      </c>
      <c r="B121" s="10" t="s">
        <v>0</v>
      </c>
      <c r="C121" s="10">
        <v>3</v>
      </c>
      <c r="D121" s="10">
        <v>5</v>
      </c>
      <c r="E121" s="10">
        <v>8</v>
      </c>
      <c r="F121" s="10">
        <v>11</v>
      </c>
      <c r="G121" s="10">
        <v>23</v>
      </c>
      <c r="H121" s="10">
        <v>24</v>
      </c>
      <c r="I121" s="10">
        <v>26</v>
      </c>
      <c r="J121" s="10">
        <v>35</v>
      </c>
      <c r="K121" s="10">
        <v>38</v>
      </c>
      <c r="L121" s="10">
        <v>41</v>
      </c>
      <c r="M121" s="10">
        <v>46</v>
      </c>
      <c r="N121" s="10">
        <v>49</v>
      </c>
      <c r="O121" s="10">
        <v>51</v>
      </c>
      <c r="P121" s="10">
        <v>58</v>
      </c>
      <c r="Q121" s="10">
        <v>59</v>
      </c>
      <c r="R121" s="10">
        <v>60</v>
      </c>
      <c r="S121" s="10">
        <v>61</v>
      </c>
      <c r="T121" s="10">
        <v>62</v>
      </c>
      <c r="U121" s="10">
        <v>67</v>
      </c>
      <c r="V121" s="10">
        <v>68</v>
      </c>
    </row>
    <row r="122" spans="1:22" x14ac:dyDescent="0.2">
      <c r="A122" s="1">
        <v>44226</v>
      </c>
      <c r="B122" s="10" t="s">
        <v>1</v>
      </c>
      <c r="C122" s="10">
        <v>4</v>
      </c>
      <c r="D122" s="10">
        <v>5</v>
      </c>
      <c r="E122" s="10">
        <v>7</v>
      </c>
      <c r="F122" s="10">
        <v>10</v>
      </c>
      <c r="G122" s="10">
        <v>12</v>
      </c>
      <c r="H122" s="10">
        <v>13</v>
      </c>
      <c r="I122" s="10">
        <v>23</v>
      </c>
      <c r="J122" s="10">
        <v>24</v>
      </c>
      <c r="K122" s="10">
        <v>25</v>
      </c>
      <c r="L122" s="10">
        <v>29</v>
      </c>
      <c r="M122" s="10">
        <v>34</v>
      </c>
      <c r="N122" s="10">
        <v>42</v>
      </c>
      <c r="O122" s="10">
        <v>48</v>
      </c>
      <c r="P122" s="10">
        <v>51</v>
      </c>
      <c r="Q122" s="10">
        <v>52</v>
      </c>
      <c r="R122" s="10">
        <v>57</v>
      </c>
      <c r="S122" s="10">
        <v>63</v>
      </c>
      <c r="T122" s="10">
        <v>67</v>
      </c>
      <c r="U122" s="10">
        <v>68</v>
      </c>
      <c r="V122" s="10">
        <v>70</v>
      </c>
    </row>
    <row r="123" spans="1:22" x14ac:dyDescent="0.2">
      <c r="A123" s="1">
        <v>44225</v>
      </c>
      <c r="B123" s="10" t="s">
        <v>0</v>
      </c>
      <c r="C123" s="10">
        <v>1</v>
      </c>
      <c r="D123" s="10">
        <v>2</v>
      </c>
      <c r="E123" s="10">
        <v>8</v>
      </c>
      <c r="F123" s="10">
        <v>10</v>
      </c>
      <c r="G123" s="10">
        <v>11</v>
      </c>
      <c r="H123" s="10">
        <v>14</v>
      </c>
      <c r="I123" s="10">
        <v>19</v>
      </c>
      <c r="J123" s="10">
        <v>24</v>
      </c>
      <c r="K123" s="10">
        <v>28</v>
      </c>
      <c r="L123" s="10">
        <v>32</v>
      </c>
      <c r="M123" s="10">
        <v>35</v>
      </c>
      <c r="N123" s="10">
        <v>36</v>
      </c>
      <c r="O123" s="10">
        <v>40</v>
      </c>
      <c r="P123" s="10">
        <v>47</v>
      </c>
      <c r="Q123" s="10">
        <v>55</v>
      </c>
      <c r="R123" s="10">
        <v>58</v>
      </c>
      <c r="S123" s="10">
        <v>63</v>
      </c>
      <c r="T123" s="10">
        <v>65</v>
      </c>
      <c r="U123" s="10">
        <v>68</v>
      </c>
      <c r="V123" s="10">
        <v>69</v>
      </c>
    </row>
    <row r="124" spans="1:22" x14ac:dyDescent="0.2">
      <c r="A124" s="1">
        <v>44225</v>
      </c>
      <c r="B124" s="10" t="s">
        <v>1</v>
      </c>
      <c r="C124" s="10">
        <v>1</v>
      </c>
      <c r="D124" s="10">
        <v>8</v>
      </c>
      <c r="E124" s="10">
        <v>16</v>
      </c>
      <c r="F124" s="10">
        <v>20</v>
      </c>
      <c r="G124" s="10">
        <v>21</v>
      </c>
      <c r="H124" s="10">
        <v>22</v>
      </c>
      <c r="I124" s="10">
        <v>23</v>
      </c>
      <c r="J124" s="10">
        <v>24</v>
      </c>
      <c r="K124" s="10">
        <v>26</v>
      </c>
      <c r="L124" s="10">
        <v>28</v>
      </c>
      <c r="M124" s="10">
        <v>31</v>
      </c>
      <c r="N124" s="10">
        <v>32</v>
      </c>
      <c r="O124" s="10">
        <v>37</v>
      </c>
      <c r="P124" s="10">
        <v>51</v>
      </c>
      <c r="Q124" s="10">
        <v>54</v>
      </c>
      <c r="R124" s="10">
        <v>58</v>
      </c>
      <c r="S124" s="10">
        <v>59</v>
      </c>
      <c r="T124" s="10">
        <v>61</v>
      </c>
      <c r="U124" s="10">
        <v>63</v>
      </c>
      <c r="V124" s="10">
        <v>64</v>
      </c>
    </row>
    <row r="125" spans="1:22" x14ac:dyDescent="0.2">
      <c r="A125" s="1">
        <v>44224</v>
      </c>
      <c r="B125" s="10" t="s">
        <v>0</v>
      </c>
      <c r="C125" s="10">
        <v>10</v>
      </c>
      <c r="D125" s="10">
        <v>11</v>
      </c>
      <c r="E125" s="10">
        <v>12</v>
      </c>
      <c r="F125" s="10">
        <v>13</v>
      </c>
      <c r="G125" s="10">
        <v>16</v>
      </c>
      <c r="H125" s="10">
        <v>19</v>
      </c>
      <c r="I125" s="10">
        <v>20</v>
      </c>
      <c r="J125" s="10">
        <v>21</v>
      </c>
      <c r="K125" s="10">
        <v>24</v>
      </c>
      <c r="L125" s="10">
        <v>33</v>
      </c>
      <c r="M125" s="10">
        <v>42</v>
      </c>
      <c r="N125" s="10">
        <v>43</v>
      </c>
      <c r="O125" s="10">
        <v>44</v>
      </c>
      <c r="P125" s="10">
        <v>50</v>
      </c>
      <c r="Q125" s="10">
        <v>52</v>
      </c>
      <c r="R125" s="10">
        <v>53</v>
      </c>
      <c r="S125" s="10">
        <v>57</v>
      </c>
      <c r="T125" s="10">
        <v>63</v>
      </c>
      <c r="U125" s="10">
        <v>68</v>
      </c>
      <c r="V125" s="10">
        <v>69</v>
      </c>
    </row>
    <row r="126" spans="1:22" x14ac:dyDescent="0.2">
      <c r="A126" s="1">
        <v>44224</v>
      </c>
      <c r="B126" s="10" t="s">
        <v>1</v>
      </c>
      <c r="C126" s="10">
        <v>2</v>
      </c>
      <c r="D126" s="10">
        <v>4</v>
      </c>
      <c r="E126" s="10">
        <v>8</v>
      </c>
      <c r="F126" s="10">
        <v>13</v>
      </c>
      <c r="G126" s="10">
        <v>23</v>
      </c>
      <c r="H126" s="10">
        <v>27</v>
      </c>
      <c r="I126" s="10">
        <v>29</v>
      </c>
      <c r="J126" s="10">
        <v>33</v>
      </c>
      <c r="K126" s="10">
        <v>35</v>
      </c>
      <c r="L126" s="10">
        <v>36</v>
      </c>
      <c r="M126" s="10">
        <v>42</v>
      </c>
      <c r="N126" s="10">
        <v>46</v>
      </c>
      <c r="O126" s="10">
        <v>47</v>
      </c>
      <c r="P126" s="10">
        <v>49</v>
      </c>
      <c r="Q126" s="10">
        <v>53</v>
      </c>
      <c r="R126" s="10">
        <v>54</v>
      </c>
      <c r="S126" s="10">
        <v>57</v>
      </c>
      <c r="T126" s="10">
        <v>65</v>
      </c>
      <c r="U126" s="10">
        <v>66</v>
      </c>
      <c r="V126" s="10">
        <v>68</v>
      </c>
    </row>
    <row r="127" spans="1:22" x14ac:dyDescent="0.2">
      <c r="A127" s="1">
        <v>44223</v>
      </c>
      <c r="B127" s="10" t="s">
        <v>0</v>
      </c>
      <c r="C127" s="10">
        <v>1</v>
      </c>
      <c r="D127" s="10">
        <v>3</v>
      </c>
      <c r="E127" s="10">
        <v>4</v>
      </c>
      <c r="F127" s="10">
        <v>5</v>
      </c>
      <c r="G127" s="10">
        <v>6</v>
      </c>
      <c r="H127" s="10">
        <v>12</v>
      </c>
      <c r="I127" s="10">
        <v>15</v>
      </c>
      <c r="J127" s="10">
        <v>19</v>
      </c>
      <c r="K127" s="10">
        <v>26</v>
      </c>
      <c r="L127" s="10">
        <v>28</v>
      </c>
      <c r="M127" s="10">
        <v>29</v>
      </c>
      <c r="N127" s="10">
        <v>31</v>
      </c>
      <c r="O127" s="10">
        <v>38</v>
      </c>
      <c r="P127" s="10">
        <v>40</v>
      </c>
      <c r="Q127" s="10">
        <v>43</v>
      </c>
      <c r="R127" s="10">
        <v>53</v>
      </c>
      <c r="S127" s="10">
        <v>57</v>
      </c>
      <c r="T127" s="10">
        <v>62</v>
      </c>
      <c r="U127" s="10">
        <v>67</v>
      </c>
      <c r="V127" s="10">
        <v>69</v>
      </c>
    </row>
    <row r="128" spans="1:22" x14ac:dyDescent="0.2">
      <c r="A128" s="1">
        <v>44223</v>
      </c>
      <c r="B128" s="10" t="s">
        <v>1</v>
      </c>
      <c r="C128" s="10">
        <v>2</v>
      </c>
      <c r="D128" s="10">
        <v>3</v>
      </c>
      <c r="E128" s="10">
        <v>5</v>
      </c>
      <c r="F128" s="10">
        <v>19</v>
      </c>
      <c r="G128" s="10">
        <v>21</v>
      </c>
      <c r="H128" s="10">
        <v>22</v>
      </c>
      <c r="I128" s="10">
        <v>23</v>
      </c>
      <c r="J128" s="10">
        <v>25</v>
      </c>
      <c r="K128" s="10">
        <v>29</v>
      </c>
      <c r="L128" s="10">
        <v>35</v>
      </c>
      <c r="M128" s="10">
        <v>37</v>
      </c>
      <c r="N128" s="10">
        <v>40</v>
      </c>
      <c r="O128" s="10">
        <v>45</v>
      </c>
      <c r="P128" s="10">
        <v>53</v>
      </c>
      <c r="Q128" s="10">
        <v>54</v>
      </c>
      <c r="R128" s="10">
        <v>55</v>
      </c>
      <c r="S128" s="10">
        <v>56</v>
      </c>
      <c r="T128" s="10">
        <v>59</v>
      </c>
      <c r="U128" s="10">
        <v>66</v>
      </c>
      <c r="V128" s="10">
        <v>67</v>
      </c>
    </row>
    <row r="129" spans="1:22" x14ac:dyDescent="0.2">
      <c r="A129" s="1">
        <v>44222</v>
      </c>
      <c r="B129" s="10" t="s">
        <v>0</v>
      </c>
      <c r="C129" s="10">
        <v>3</v>
      </c>
      <c r="D129" s="10">
        <v>4</v>
      </c>
      <c r="E129" s="10">
        <v>13</v>
      </c>
      <c r="F129" s="10">
        <v>14</v>
      </c>
      <c r="G129" s="10">
        <v>16</v>
      </c>
      <c r="H129" s="10">
        <v>18</v>
      </c>
      <c r="I129" s="10">
        <v>20</v>
      </c>
      <c r="J129" s="10">
        <v>22</v>
      </c>
      <c r="K129" s="10">
        <v>23</v>
      </c>
      <c r="L129" s="10">
        <v>30</v>
      </c>
      <c r="M129" s="10">
        <v>32</v>
      </c>
      <c r="N129" s="10">
        <v>34</v>
      </c>
      <c r="O129" s="10">
        <v>41</v>
      </c>
      <c r="P129" s="10">
        <v>47</v>
      </c>
      <c r="Q129" s="10">
        <v>48</v>
      </c>
      <c r="R129" s="10">
        <v>55</v>
      </c>
      <c r="S129" s="10">
        <v>57</v>
      </c>
      <c r="T129" s="10">
        <v>58</v>
      </c>
      <c r="U129" s="10">
        <v>60</v>
      </c>
      <c r="V129" s="10">
        <v>62</v>
      </c>
    </row>
    <row r="130" spans="1:22" x14ac:dyDescent="0.2">
      <c r="A130" s="1">
        <v>44222</v>
      </c>
      <c r="B130" s="10" t="s">
        <v>1</v>
      </c>
      <c r="C130" s="10">
        <v>1</v>
      </c>
      <c r="D130" s="10">
        <v>3</v>
      </c>
      <c r="E130" s="10">
        <v>5</v>
      </c>
      <c r="F130" s="10">
        <v>12</v>
      </c>
      <c r="G130" s="10">
        <v>13</v>
      </c>
      <c r="H130" s="10">
        <v>20</v>
      </c>
      <c r="I130" s="10">
        <v>23</v>
      </c>
      <c r="J130" s="10">
        <v>31</v>
      </c>
      <c r="K130" s="10">
        <v>32</v>
      </c>
      <c r="L130" s="10">
        <v>40</v>
      </c>
      <c r="M130" s="10">
        <v>42</v>
      </c>
      <c r="N130" s="10">
        <v>45</v>
      </c>
      <c r="O130" s="10">
        <v>47</v>
      </c>
      <c r="P130" s="10">
        <v>48</v>
      </c>
      <c r="Q130" s="10">
        <v>52</v>
      </c>
      <c r="R130" s="10">
        <v>53</v>
      </c>
      <c r="S130" s="10">
        <v>56</v>
      </c>
      <c r="T130" s="10">
        <v>63</v>
      </c>
      <c r="U130" s="10">
        <v>69</v>
      </c>
      <c r="V130" s="10">
        <v>70</v>
      </c>
    </row>
    <row r="131" spans="1:22" x14ac:dyDescent="0.2">
      <c r="A131" s="1">
        <v>44221</v>
      </c>
      <c r="B131" s="10" t="s">
        <v>0</v>
      </c>
      <c r="C131" s="10">
        <v>7</v>
      </c>
      <c r="D131" s="10">
        <v>11</v>
      </c>
      <c r="E131" s="10">
        <v>12</v>
      </c>
      <c r="F131" s="10">
        <v>18</v>
      </c>
      <c r="G131" s="10">
        <v>27</v>
      </c>
      <c r="H131" s="10">
        <v>28</v>
      </c>
      <c r="I131" s="10">
        <v>30</v>
      </c>
      <c r="J131" s="10">
        <v>31</v>
      </c>
      <c r="K131" s="10">
        <v>36</v>
      </c>
      <c r="L131" s="10">
        <v>41</v>
      </c>
      <c r="M131" s="10">
        <v>42</v>
      </c>
      <c r="N131" s="10">
        <v>43</v>
      </c>
      <c r="O131" s="10">
        <v>44</v>
      </c>
      <c r="P131" s="10">
        <v>45</v>
      </c>
      <c r="Q131" s="10">
        <v>52</v>
      </c>
      <c r="R131" s="10">
        <v>53</v>
      </c>
      <c r="S131" s="10">
        <v>56</v>
      </c>
      <c r="T131" s="10">
        <v>57</v>
      </c>
      <c r="U131" s="10">
        <v>59</v>
      </c>
      <c r="V131" s="10">
        <v>60</v>
      </c>
    </row>
    <row r="132" spans="1:22" x14ac:dyDescent="0.2">
      <c r="A132" s="1">
        <v>44221</v>
      </c>
      <c r="B132" s="10" t="s">
        <v>1</v>
      </c>
      <c r="C132" s="10">
        <v>1</v>
      </c>
      <c r="D132" s="10">
        <v>6</v>
      </c>
      <c r="E132" s="10">
        <v>14</v>
      </c>
      <c r="F132" s="10">
        <v>16</v>
      </c>
      <c r="G132" s="10">
        <v>20</v>
      </c>
      <c r="H132" s="10">
        <v>21</v>
      </c>
      <c r="I132" s="10">
        <v>23</v>
      </c>
      <c r="J132" s="10">
        <v>29</v>
      </c>
      <c r="K132" s="10">
        <v>37</v>
      </c>
      <c r="L132" s="10">
        <v>40</v>
      </c>
      <c r="M132" s="10">
        <v>41</v>
      </c>
      <c r="N132" s="10">
        <v>42</v>
      </c>
      <c r="O132" s="10">
        <v>44</v>
      </c>
      <c r="P132" s="10">
        <v>50</v>
      </c>
      <c r="Q132" s="10">
        <v>53</v>
      </c>
      <c r="R132" s="10">
        <v>54</v>
      </c>
      <c r="S132" s="10">
        <v>62</v>
      </c>
      <c r="T132" s="10">
        <v>63</v>
      </c>
      <c r="U132" s="10">
        <v>64</v>
      </c>
      <c r="V132" s="10">
        <v>67</v>
      </c>
    </row>
    <row r="133" spans="1:22" x14ac:dyDescent="0.2">
      <c r="A133" s="1">
        <v>44220</v>
      </c>
      <c r="B133" s="10" t="s">
        <v>0</v>
      </c>
      <c r="C133" s="10">
        <v>2</v>
      </c>
      <c r="D133" s="10">
        <v>3</v>
      </c>
      <c r="E133" s="10">
        <v>5</v>
      </c>
      <c r="F133" s="10">
        <v>8</v>
      </c>
      <c r="G133" s="10">
        <v>13</v>
      </c>
      <c r="H133" s="10">
        <v>15</v>
      </c>
      <c r="I133" s="10">
        <v>22</v>
      </c>
      <c r="J133" s="10">
        <v>23</v>
      </c>
      <c r="K133" s="10">
        <v>25</v>
      </c>
      <c r="L133" s="10">
        <v>27</v>
      </c>
      <c r="M133" s="10">
        <v>29</v>
      </c>
      <c r="N133" s="10">
        <v>31</v>
      </c>
      <c r="O133" s="10">
        <v>32</v>
      </c>
      <c r="P133" s="10">
        <v>33</v>
      </c>
      <c r="Q133" s="10">
        <v>36</v>
      </c>
      <c r="R133" s="10">
        <v>42</v>
      </c>
      <c r="S133" s="10">
        <v>43</v>
      </c>
      <c r="T133" s="10">
        <v>49</v>
      </c>
      <c r="U133" s="10">
        <v>56</v>
      </c>
      <c r="V133" s="10">
        <v>69</v>
      </c>
    </row>
    <row r="134" spans="1:22" x14ac:dyDescent="0.2">
      <c r="A134" s="1">
        <v>44220</v>
      </c>
      <c r="B134" s="10" t="s">
        <v>1</v>
      </c>
      <c r="C134" s="10">
        <v>6</v>
      </c>
      <c r="D134" s="10">
        <v>7</v>
      </c>
      <c r="E134" s="10">
        <v>8</v>
      </c>
      <c r="F134" s="10">
        <v>13</v>
      </c>
      <c r="G134" s="10">
        <v>21</v>
      </c>
      <c r="H134" s="10">
        <v>22</v>
      </c>
      <c r="I134" s="10">
        <v>23</v>
      </c>
      <c r="J134" s="10">
        <v>24</v>
      </c>
      <c r="K134" s="10">
        <v>27</v>
      </c>
      <c r="L134" s="10">
        <v>34</v>
      </c>
      <c r="M134" s="10">
        <v>40</v>
      </c>
      <c r="N134" s="10">
        <v>41</v>
      </c>
      <c r="O134" s="10">
        <v>45</v>
      </c>
      <c r="P134" s="10">
        <v>53</v>
      </c>
      <c r="Q134" s="10">
        <v>55</v>
      </c>
      <c r="R134" s="10">
        <v>61</v>
      </c>
      <c r="S134" s="10">
        <v>62</v>
      </c>
      <c r="T134" s="10">
        <v>64</v>
      </c>
      <c r="U134" s="10">
        <v>65</v>
      </c>
      <c r="V134" s="10">
        <v>68</v>
      </c>
    </row>
    <row r="135" spans="1:22" x14ac:dyDescent="0.2">
      <c r="A135" s="1">
        <v>44219</v>
      </c>
      <c r="B135" s="10" t="s">
        <v>0</v>
      </c>
      <c r="C135" s="10">
        <v>2</v>
      </c>
      <c r="D135" s="10">
        <v>6</v>
      </c>
      <c r="E135" s="10">
        <v>11</v>
      </c>
      <c r="F135" s="10">
        <v>12</v>
      </c>
      <c r="G135" s="10">
        <v>14</v>
      </c>
      <c r="H135" s="10">
        <v>21</v>
      </c>
      <c r="I135" s="10">
        <v>26</v>
      </c>
      <c r="J135" s="10">
        <v>31</v>
      </c>
      <c r="K135" s="10">
        <v>32</v>
      </c>
      <c r="L135" s="10">
        <v>34</v>
      </c>
      <c r="M135" s="10">
        <v>40</v>
      </c>
      <c r="N135" s="10">
        <v>42</v>
      </c>
      <c r="O135" s="10">
        <v>43</v>
      </c>
      <c r="P135" s="10">
        <v>48</v>
      </c>
      <c r="Q135" s="10">
        <v>49</v>
      </c>
      <c r="R135" s="10">
        <v>51</v>
      </c>
      <c r="S135" s="10">
        <v>52</v>
      </c>
      <c r="T135" s="10">
        <v>54</v>
      </c>
      <c r="U135" s="10">
        <v>58</v>
      </c>
      <c r="V135" s="10">
        <v>68</v>
      </c>
    </row>
    <row r="136" spans="1:22" x14ac:dyDescent="0.2">
      <c r="A136" s="1">
        <v>44219</v>
      </c>
      <c r="B136" s="10" t="s">
        <v>1</v>
      </c>
      <c r="C136" s="10">
        <v>1</v>
      </c>
      <c r="D136" s="10">
        <v>8</v>
      </c>
      <c r="E136" s="10">
        <v>12</v>
      </c>
      <c r="F136" s="10">
        <v>16</v>
      </c>
      <c r="G136" s="10">
        <v>19</v>
      </c>
      <c r="H136" s="10">
        <v>20</v>
      </c>
      <c r="I136" s="10">
        <v>24</v>
      </c>
      <c r="J136" s="10">
        <v>27</v>
      </c>
      <c r="K136" s="10">
        <v>29</v>
      </c>
      <c r="L136" s="10">
        <v>31</v>
      </c>
      <c r="M136" s="10">
        <v>37</v>
      </c>
      <c r="N136" s="10">
        <v>43</v>
      </c>
      <c r="O136" s="10">
        <v>44</v>
      </c>
      <c r="P136" s="10">
        <v>46</v>
      </c>
      <c r="Q136" s="10">
        <v>48</v>
      </c>
      <c r="R136" s="10">
        <v>51</v>
      </c>
      <c r="S136" s="10">
        <v>53</v>
      </c>
      <c r="T136" s="10">
        <v>60</v>
      </c>
      <c r="U136" s="10">
        <v>63</v>
      </c>
      <c r="V136" s="10">
        <v>70</v>
      </c>
    </row>
    <row r="137" spans="1:22" x14ac:dyDescent="0.2">
      <c r="A137" s="1">
        <v>44218</v>
      </c>
      <c r="B137" s="10" t="s">
        <v>0</v>
      </c>
      <c r="C137" s="10">
        <v>1</v>
      </c>
      <c r="D137" s="10">
        <v>2</v>
      </c>
      <c r="E137" s="10">
        <v>3</v>
      </c>
      <c r="F137" s="10">
        <v>5</v>
      </c>
      <c r="G137" s="10">
        <v>16</v>
      </c>
      <c r="H137" s="10">
        <v>17</v>
      </c>
      <c r="I137" s="10">
        <v>20</v>
      </c>
      <c r="J137" s="10">
        <v>21</v>
      </c>
      <c r="K137" s="10">
        <v>22</v>
      </c>
      <c r="L137" s="10">
        <v>25</v>
      </c>
      <c r="M137" s="10">
        <v>38</v>
      </c>
      <c r="N137" s="10">
        <v>41</v>
      </c>
      <c r="O137" s="10">
        <v>44</v>
      </c>
      <c r="P137" s="10">
        <v>45</v>
      </c>
      <c r="Q137" s="10">
        <v>46</v>
      </c>
      <c r="R137" s="10">
        <v>56</v>
      </c>
      <c r="S137" s="10">
        <v>59</v>
      </c>
      <c r="T137" s="10">
        <v>60</v>
      </c>
      <c r="U137" s="10">
        <v>63</v>
      </c>
      <c r="V137" s="10">
        <v>66</v>
      </c>
    </row>
    <row r="138" spans="1:22" x14ac:dyDescent="0.2">
      <c r="A138" s="1">
        <v>44218</v>
      </c>
      <c r="B138" s="10" t="s">
        <v>1</v>
      </c>
      <c r="C138" s="10">
        <v>2</v>
      </c>
      <c r="D138" s="10">
        <v>5</v>
      </c>
      <c r="E138" s="10">
        <v>10</v>
      </c>
      <c r="F138" s="10">
        <v>20</v>
      </c>
      <c r="G138" s="10">
        <v>22</v>
      </c>
      <c r="H138" s="10">
        <v>25</v>
      </c>
      <c r="I138" s="10">
        <v>27</v>
      </c>
      <c r="J138" s="10">
        <v>28</v>
      </c>
      <c r="K138" s="10">
        <v>35</v>
      </c>
      <c r="L138" s="10">
        <v>36</v>
      </c>
      <c r="M138" s="10">
        <v>38</v>
      </c>
      <c r="N138" s="10">
        <v>39</v>
      </c>
      <c r="O138" s="10">
        <v>47</v>
      </c>
      <c r="P138" s="10">
        <v>49</v>
      </c>
      <c r="Q138" s="10">
        <v>52</v>
      </c>
      <c r="R138" s="10">
        <v>53</v>
      </c>
      <c r="S138" s="10">
        <v>54</v>
      </c>
      <c r="T138" s="10">
        <v>62</v>
      </c>
      <c r="U138" s="10">
        <v>68</v>
      </c>
      <c r="V138" s="10">
        <v>70</v>
      </c>
    </row>
    <row r="139" spans="1:22" x14ac:dyDescent="0.2">
      <c r="A139" s="1">
        <v>44217</v>
      </c>
      <c r="B139" s="10" t="s">
        <v>0</v>
      </c>
      <c r="C139" s="10">
        <v>2</v>
      </c>
      <c r="D139" s="10">
        <v>7</v>
      </c>
      <c r="E139" s="10">
        <v>8</v>
      </c>
      <c r="F139" s="10">
        <v>11</v>
      </c>
      <c r="G139" s="10">
        <v>12</v>
      </c>
      <c r="H139" s="10">
        <v>18</v>
      </c>
      <c r="I139" s="10">
        <v>30</v>
      </c>
      <c r="J139" s="10">
        <v>33</v>
      </c>
      <c r="K139" s="10">
        <v>37</v>
      </c>
      <c r="L139" s="10">
        <v>39</v>
      </c>
      <c r="M139" s="10">
        <v>41</v>
      </c>
      <c r="N139" s="10">
        <v>51</v>
      </c>
      <c r="O139" s="10">
        <v>52</v>
      </c>
      <c r="P139" s="10">
        <v>56</v>
      </c>
      <c r="Q139" s="10">
        <v>59</v>
      </c>
      <c r="R139" s="10">
        <v>60</v>
      </c>
      <c r="S139" s="10">
        <v>62</v>
      </c>
      <c r="T139" s="10">
        <v>66</v>
      </c>
      <c r="U139" s="10">
        <v>68</v>
      </c>
      <c r="V139" s="10">
        <v>69</v>
      </c>
    </row>
    <row r="140" spans="1:22" x14ac:dyDescent="0.2">
      <c r="A140" s="1">
        <v>44217</v>
      </c>
      <c r="B140" s="10" t="s">
        <v>1</v>
      </c>
      <c r="C140" s="10">
        <v>2</v>
      </c>
      <c r="D140" s="10">
        <v>3</v>
      </c>
      <c r="E140" s="10">
        <v>8</v>
      </c>
      <c r="F140" s="10">
        <v>10</v>
      </c>
      <c r="G140" s="10">
        <v>11</v>
      </c>
      <c r="H140" s="10">
        <v>14</v>
      </c>
      <c r="I140" s="10">
        <v>15</v>
      </c>
      <c r="J140" s="10">
        <v>28</v>
      </c>
      <c r="K140" s="10">
        <v>33</v>
      </c>
      <c r="L140" s="10">
        <v>37</v>
      </c>
      <c r="M140" s="10">
        <v>42</v>
      </c>
      <c r="N140" s="10">
        <v>44</v>
      </c>
      <c r="O140" s="10">
        <v>46</v>
      </c>
      <c r="P140" s="10">
        <v>47</v>
      </c>
      <c r="Q140" s="10">
        <v>51</v>
      </c>
      <c r="R140" s="10">
        <v>53</v>
      </c>
      <c r="S140" s="10">
        <v>54</v>
      </c>
      <c r="T140" s="10">
        <v>61</v>
      </c>
      <c r="U140" s="10">
        <v>62</v>
      </c>
      <c r="V140" s="10">
        <v>63</v>
      </c>
    </row>
    <row r="141" spans="1:22" x14ac:dyDescent="0.2">
      <c r="A141" s="1">
        <v>44216</v>
      </c>
      <c r="B141" s="10" t="s">
        <v>0</v>
      </c>
      <c r="C141" s="10">
        <v>3</v>
      </c>
      <c r="D141" s="10">
        <v>6</v>
      </c>
      <c r="E141" s="10">
        <v>7</v>
      </c>
      <c r="F141" s="10">
        <v>20</v>
      </c>
      <c r="G141" s="10">
        <v>22</v>
      </c>
      <c r="H141" s="10">
        <v>23</v>
      </c>
      <c r="I141" s="10">
        <v>25</v>
      </c>
      <c r="J141" s="10">
        <v>26</v>
      </c>
      <c r="K141" s="10">
        <v>32</v>
      </c>
      <c r="L141" s="10">
        <v>35</v>
      </c>
      <c r="M141" s="10">
        <v>36</v>
      </c>
      <c r="N141" s="10">
        <v>39</v>
      </c>
      <c r="O141" s="10">
        <v>45</v>
      </c>
      <c r="P141" s="10">
        <v>46</v>
      </c>
      <c r="Q141" s="10">
        <v>50</v>
      </c>
      <c r="R141" s="10">
        <v>52</v>
      </c>
      <c r="S141" s="10">
        <v>55</v>
      </c>
      <c r="T141" s="10">
        <v>56</v>
      </c>
      <c r="U141" s="10">
        <v>59</v>
      </c>
      <c r="V141" s="10">
        <v>69</v>
      </c>
    </row>
    <row r="142" spans="1:22" x14ac:dyDescent="0.2">
      <c r="A142" s="1">
        <v>44216</v>
      </c>
      <c r="B142" s="10" t="s">
        <v>1</v>
      </c>
      <c r="C142" s="10">
        <v>2</v>
      </c>
      <c r="D142" s="10">
        <v>3</v>
      </c>
      <c r="E142" s="10">
        <v>6</v>
      </c>
      <c r="F142" s="10">
        <v>7</v>
      </c>
      <c r="G142" s="10">
        <v>11</v>
      </c>
      <c r="H142" s="10">
        <v>15</v>
      </c>
      <c r="I142" s="10">
        <v>20</v>
      </c>
      <c r="J142" s="10">
        <v>27</v>
      </c>
      <c r="K142" s="10">
        <v>33</v>
      </c>
      <c r="L142" s="10">
        <v>34</v>
      </c>
      <c r="M142" s="10">
        <v>36</v>
      </c>
      <c r="N142" s="10">
        <v>38</v>
      </c>
      <c r="O142" s="10">
        <v>39</v>
      </c>
      <c r="P142" s="10">
        <v>40</v>
      </c>
      <c r="Q142" s="10">
        <v>50</v>
      </c>
      <c r="R142" s="10">
        <v>53</v>
      </c>
      <c r="S142" s="10">
        <v>54</v>
      </c>
      <c r="T142" s="10">
        <v>55</v>
      </c>
      <c r="U142" s="10">
        <v>57</v>
      </c>
      <c r="V142" s="10">
        <v>63</v>
      </c>
    </row>
    <row r="143" spans="1:22" x14ac:dyDescent="0.2">
      <c r="A143" s="1">
        <v>44215</v>
      </c>
      <c r="B143" s="10" t="s">
        <v>0</v>
      </c>
      <c r="C143" s="10">
        <v>1</v>
      </c>
      <c r="D143" s="10">
        <v>2</v>
      </c>
      <c r="E143" s="10">
        <v>11</v>
      </c>
      <c r="F143" s="10">
        <v>13</v>
      </c>
      <c r="G143" s="10">
        <v>16</v>
      </c>
      <c r="H143" s="10">
        <v>17</v>
      </c>
      <c r="I143" s="10">
        <v>18</v>
      </c>
      <c r="J143" s="10">
        <v>20</v>
      </c>
      <c r="K143" s="10">
        <v>22</v>
      </c>
      <c r="L143" s="10">
        <v>29</v>
      </c>
      <c r="M143" s="10">
        <v>37</v>
      </c>
      <c r="N143" s="10">
        <v>38</v>
      </c>
      <c r="O143" s="10">
        <v>42</v>
      </c>
      <c r="P143" s="10">
        <v>43</v>
      </c>
      <c r="Q143" s="10">
        <v>46</v>
      </c>
      <c r="R143" s="10">
        <v>51</v>
      </c>
      <c r="S143" s="10">
        <v>54</v>
      </c>
      <c r="T143" s="10">
        <v>59</v>
      </c>
      <c r="U143" s="10">
        <v>61</v>
      </c>
      <c r="V143" s="10">
        <v>67</v>
      </c>
    </row>
    <row r="144" spans="1:22" x14ac:dyDescent="0.2">
      <c r="A144" s="1">
        <v>44215</v>
      </c>
      <c r="B144" s="10" t="s">
        <v>1</v>
      </c>
      <c r="C144" s="10">
        <v>7</v>
      </c>
      <c r="D144" s="10">
        <v>14</v>
      </c>
      <c r="E144" s="10">
        <v>17</v>
      </c>
      <c r="F144" s="10">
        <v>25</v>
      </c>
      <c r="G144" s="10">
        <v>27</v>
      </c>
      <c r="H144" s="10">
        <v>28</v>
      </c>
      <c r="I144" s="10">
        <v>29</v>
      </c>
      <c r="J144" s="10">
        <v>30</v>
      </c>
      <c r="K144" s="10">
        <v>33</v>
      </c>
      <c r="L144" s="10">
        <v>34</v>
      </c>
      <c r="M144" s="10">
        <v>38</v>
      </c>
      <c r="N144" s="10">
        <v>43</v>
      </c>
      <c r="O144" s="10">
        <v>44</v>
      </c>
      <c r="P144" s="10">
        <v>48</v>
      </c>
      <c r="Q144" s="10">
        <v>51</v>
      </c>
      <c r="R144" s="10">
        <v>53</v>
      </c>
      <c r="S144" s="10">
        <v>54</v>
      </c>
      <c r="T144" s="10">
        <v>58</v>
      </c>
      <c r="U144" s="10">
        <v>59</v>
      </c>
      <c r="V144" s="10">
        <v>65</v>
      </c>
    </row>
    <row r="145" spans="1:22" x14ac:dyDescent="0.2">
      <c r="A145" s="1">
        <v>44214</v>
      </c>
      <c r="B145" s="10" t="s">
        <v>0</v>
      </c>
      <c r="C145" s="10">
        <v>5</v>
      </c>
      <c r="D145" s="10">
        <v>7</v>
      </c>
      <c r="E145" s="10">
        <v>8</v>
      </c>
      <c r="F145" s="10">
        <v>11</v>
      </c>
      <c r="G145" s="10">
        <v>12</v>
      </c>
      <c r="H145" s="10">
        <v>13</v>
      </c>
      <c r="I145" s="10">
        <v>19</v>
      </c>
      <c r="J145" s="10">
        <v>30</v>
      </c>
      <c r="K145" s="10">
        <v>31</v>
      </c>
      <c r="L145" s="10">
        <v>36</v>
      </c>
      <c r="M145" s="10">
        <v>37</v>
      </c>
      <c r="N145" s="10">
        <v>39</v>
      </c>
      <c r="O145" s="10">
        <v>41</v>
      </c>
      <c r="P145" s="10">
        <v>44</v>
      </c>
      <c r="Q145" s="10">
        <v>46</v>
      </c>
      <c r="R145" s="10">
        <v>47</v>
      </c>
      <c r="S145" s="10">
        <v>51</v>
      </c>
      <c r="T145" s="10">
        <v>56</v>
      </c>
      <c r="U145" s="10">
        <v>62</v>
      </c>
      <c r="V145" s="10">
        <v>70</v>
      </c>
    </row>
    <row r="146" spans="1:22" x14ac:dyDescent="0.2">
      <c r="A146" s="1">
        <v>44214</v>
      </c>
      <c r="B146" s="10" t="s">
        <v>1</v>
      </c>
      <c r="C146" s="10">
        <v>1</v>
      </c>
      <c r="D146" s="10">
        <v>8</v>
      </c>
      <c r="E146" s="10">
        <v>15</v>
      </c>
      <c r="F146" s="10">
        <v>17</v>
      </c>
      <c r="G146" s="10">
        <v>18</v>
      </c>
      <c r="H146" s="10">
        <v>24</v>
      </c>
      <c r="I146" s="10">
        <v>26</v>
      </c>
      <c r="J146" s="10">
        <v>28</v>
      </c>
      <c r="K146" s="10">
        <v>35</v>
      </c>
      <c r="L146" s="10">
        <v>37</v>
      </c>
      <c r="M146" s="10">
        <v>49</v>
      </c>
      <c r="N146" s="10">
        <v>50</v>
      </c>
      <c r="O146" s="10">
        <v>55</v>
      </c>
      <c r="P146" s="10">
        <v>56</v>
      </c>
      <c r="Q146" s="10">
        <v>60</v>
      </c>
      <c r="R146" s="10">
        <v>61</v>
      </c>
      <c r="S146" s="10">
        <v>62</v>
      </c>
      <c r="T146" s="10">
        <v>65</v>
      </c>
      <c r="U146" s="10">
        <v>67</v>
      </c>
      <c r="V146" s="10">
        <v>68</v>
      </c>
    </row>
    <row r="147" spans="1:22" x14ac:dyDescent="0.2">
      <c r="A147" s="1">
        <v>44213</v>
      </c>
      <c r="B147" s="10" t="s">
        <v>0</v>
      </c>
      <c r="C147" s="10">
        <v>2</v>
      </c>
      <c r="D147" s="10">
        <v>11</v>
      </c>
      <c r="E147" s="10">
        <v>16</v>
      </c>
      <c r="F147" s="10">
        <v>18</v>
      </c>
      <c r="G147" s="10">
        <v>30</v>
      </c>
      <c r="H147" s="10">
        <v>35</v>
      </c>
      <c r="I147" s="10">
        <v>37</v>
      </c>
      <c r="J147" s="10">
        <v>43</v>
      </c>
      <c r="K147" s="10">
        <v>46</v>
      </c>
      <c r="L147" s="10">
        <v>48</v>
      </c>
      <c r="M147" s="10">
        <v>50</v>
      </c>
      <c r="N147" s="10">
        <v>52</v>
      </c>
      <c r="O147" s="10">
        <v>53</v>
      </c>
      <c r="P147" s="10">
        <v>54</v>
      </c>
      <c r="Q147" s="10">
        <v>55</v>
      </c>
      <c r="R147" s="10">
        <v>57</v>
      </c>
      <c r="S147" s="10">
        <v>60</v>
      </c>
      <c r="T147" s="10">
        <v>62</v>
      </c>
      <c r="U147" s="10">
        <v>65</v>
      </c>
      <c r="V147" s="10">
        <v>69</v>
      </c>
    </row>
    <row r="148" spans="1:22" x14ac:dyDescent="0.2">
      <c r="A148" s="1">
        <v>44213</v>
      </c>
      <c r="B148" s="10" t="s">
        <v>1</v>
      </c>
      <c r="C148" s="10">
        <v>1</v>
      </c>
      <c r="D148" s="10">
        <v>2</v>
      </c>
      <c r="E148" s="10">
        <v>10</v>
      </c>
      <c r="F148" s="10">
        <v>13</v>
      </c>
      <c r="G148" s="10">
        <v>15</v>
      </c>
      <c r="H148" s="10">
        <v>17</v>
      </c>
      <c r="I148" s="10">
        <v>26</v>
      </c>
      <c r="J148" s="10">
        <v>27</v>
      </c>
      <c r="K148" s="10">
        <v>33</v>
      </c>
      <c r="L148" s="10">
        <v>46</v>
      </c>
      <c r="M148" s="10">
        <v>47</v>
      </c>
      <c r="N148" s="10">
        <v>49</v>
      </c>
      <c r="O148" s="10">
        <v>55</v>
      </c>
      <c r="P148" s="10">
        <v>57</v>
      </c>
      <c r="Q148" s="10">
        <v>61</v>
      </c>
      <c r="R148" s="10">
        <v>62</v>
      </c>
      <c r="S148" s="10">
        <v>63</v>
      </c>
      <c r="T148" s="10">
        <v>65</v>
      </c>
      <c r="U148" s="10">
        <v>68</v>
      </c>
      <c r="V148" s="10">
        <v>70</v>
      </c>
    </row>
    <row r="149" spans="1:22" x14ac:dyDescent="0.2">
      <c r="A149" s="1">
        <v>44212</v>
      </c>
      <c r="B149" s="10" t="s">
        <v>0</v>
      </c>
      <c r="C149" s="10">
        <v>5</v>
      </c>
      <c r="D149" s="10">
        <v>10</v>
      </c>
      <c r="E149" s="10">
        <v>11</v>
      </c>
      <c r="F149" s="10">
        <v>13</v>
      </c>
      <c r="G149" s="10">
        <v>14</v>
      </c>
      <c r="H149" s="10">
        <v>16</v>
      </c>
      <c r="I149" s="10">
        <v>17</v>
      </c>
      <c r="J149" s="10">
        <v>25</v>
      </c>
      <c r="K149" s="10">
        <v>26</v>
      </c>
      <c r="L149" s="10">
        <v>28</v>
      </c>
      <c r="M149" s="10">
        <v>34</v>
      </c>
      <c r="N149" s="10">
        <v>37</v>
      </c>
      <c r="O149" s="10">
        <v>39</v>
      </c>
      <c r="P149" s="10">
        <v>42</v>
      </c>
      <c r="Q149" s="10">
        <v>43</v>
      </c>
      <c r="R149" s="10">
        <v>44</v>
      </c>
      <c r="S149" s="10">
        <v>51</v>
      </c>
      <c r="T149" s="10">
        <v>55</v>
      </c>
      <c r="U149" s="10">
        <v>57</v>
      </c>
      <c r="V149" s="10">
        <v>64</v>
      </c>
    </row>
    <row r="150" spans="1:22" x14ac:dyDescent="0.2">
      <c r="A150" s="1">
        <v>44212</v>
      </c>
      <c r="B150" s="10" t="s">
        <v>1</v>
      </c>
      <c r="C150" s="10">
        <v>2</v>
      </c>
      <c r="D150" s="10">
        <v>4</v>
      </c>
      <c r="E150" s="10">
        <v>8</v>
      </c>
      <c r="F150" s="10">
        <v>10</v>
      </c>
      <c r="G150" s="10">
        <v>11</v>
      </c>
      <c r="H150" s="10">
        <v>12</v>
      </c>
      <c r="I150" s="10">
        <v>16</v>
      </c>
      <c r="J150" s="10">
        <v>22</v>
      </c>
      <c r="K150" s="10">
        <v>24</v>
      </c>
      <c r="L150" s="10">
        <v>29</v>
      </c>
      <c r="M150" s="10">
        <v>39</v>
      </c>
      <c r="N150" s="10">
        <v>43</v>
      </c>
      <c r="O150" s="10">
        <v>44</v>
      </c>
      <c r="P150" s="10">
        <v>49</v>
      </c>
      <c r="Q150" s="10">
        <v>54</v>
      </c>
      <c r="R150" s="10">
        <v>56</v>
      </c>
      <c r="S150" s="10">
        <v>59</v>
      </c>
      <c r="T150" s="10">
        <v>65</v>
      </c>
      <c r="U150" s="10">
        <v>66</v>
      </c>
      <c r="V150" s="10">
        <v>69</v>
      </c>
    </row>
    <row r="151" spans="1:22" x14ac:dyDescent="0.2">
      <c r="A151" s="1">
        <v>44211</v>
      </c>
      <c r="B151" s="10" t="s">
        <v>0</v>
      </c>
      <c r="C151" s="10">
        <v>2</v>
      </c>
      <c r="D151" s="10">
        <v>12</v>
      </c>
      <c r="E151" s="10">
        <v>18</v>
      </c>
      <c r="F151" s="10">
        <v>19</v>
      </c>
      <c r="G151" s="10">
        <v>21</v>
      </c>
      <c r="H151" s="10">
        <v>22</v>
      </c>
      <c r="I151" s="10">
        <v>23</v>
      </c>
      <c r="J151" s="10">
        <v>31</v>
      </c>
      <c r="K151" s="10">
        <v>34</v>
      </c>
      <c r="L151" s="10">
        <v>36</v>
      </c>
      <c r="M151" s="10">
        <v>38</v>
      </c>
      <c r="N151" s="10">
        <v>42</v>
      </c>
      <c r="O151" s="10">
        <v>43</v>
      </c>
      <c r="P151" s="10">
        <v>45</v>
      </c>
      <c r="Q151" s="10">
        <v>46</v>
      </c>
      <c r="R151" s="10">
        <v>52</v>
      </c>
      <c r="S151" s="10">
        <v>56</v>
      </c>
      <c r="T151" s="10">
        <v>60</v>
      </c>
      <c r="U151" s="10">
        <v>66</v>
      </c>
      <c r="V151" s="10">
        <v>68</v>
      </c>
    </row>
    <row r="152" spans="1:22" x14ac:dyDescent="0.2">
      <c r="A152" s="1">
        <v>44211</v>
      </c>
      <c r="B152" s="10" t="s">
        <v>1</v>
      </c>
      <c r="C152" s="10">
        <v>4</v>
      </c>
      <c r="D152" s="10">
        <v>5</v>
      </c>
      <c r="E152" s="10">
        <v>6</v>
      </c>
      <c r="F152" s="10">
        <v>8</v>
      </c>
      <c r="G152" s="10">
        <v>11</v>
      </c>
      <c r="H152" s="10">
        <v>15</v>
      </c>
      <c r="I152" s="10">
        <v>18</v>
      </c>
      <c r="J152" s="10">
        <v>20</v>
      </c>
      <c r="K152" s="10">
        <v>22</v>
      </c>
      <c r="L152" s="10">
        <v>28</v>
      </c>
      <c r="M152" s="10">
        <v>31</v>
      </c>
      <c r="N152" s="10">
        <v>33</v>
      </c>
      <c r="O152" s="10">
        <v>35</v>
      </c>
      <c r="P152" s="10">
        <v>48</v>
      </c>
      <c r="Q152" s="10">
        <v>49</v>
      </c>
      <c r="R152" s="10">
        <v>50</v>
      </c>
      <c r="S152" s="10">
        <v>52</v>
      </c>
      <c r="T152" s="10">
        <v>62</v>
      </c>
      <c r="U152" s="10">
        <v>64</v>
      </c>
      <c r="V152" s="10">
        <v>66</v>
      </c>
    </row>
    <row r="153" spans="1:22" x14ac:dyDescent="0.2">
      <c r="A153" s="1">
        <v>44210</v>
      </c>
      <c r="B153" s="10" t="s">
        <v>0</v>
      </c>
      <c r="C153" s="10">
        <v>12</v>
      </c>
      <c r="D153" s="10">
        <v>16</v>
      </c>
      <c r="E153" s="10">
        <v>22</v>
      </c>
      <c r="F153" s="10">
        <v>25</v>
      </c>
      <c r="G153" s="10">
        <v>30</v>
      </c>
      <c r="H153" s="10">
        <v>33</v>
      </c>
      <c r="I153" s="10">
        <v>34</v>
      </c>
      <c r="J153" s="10">
        <v>37</v>
      </c>
      <c r="K153" s="10">
        <v>40</v>
      </c>
      <c r="L153" s="10">
        <v>42</v>
      </c>
      <c r="M153" s="10">
        <v>43</v>
      </c>
      <c r="N153" s="10">
        <v>47</v>
      </c>
      <c r="O153" s="10">
        <v>51</v>
      </c>
      <c r="P153" s="10">
        <v>52</v>
      </c>
      <c r="Q153" s="10">
        <v>53</v>
      </c>
      <c r="R153" s="10">
        <v>60</v>
      </c>
      <c r="S153" s="10">
        <v>61</v>
      </c>
      <c r="T153" s="10">
        <v>62</v>
      </c>
      <c r="U153" s="10">
        <v>65</v>
      </c>
      <c r="V153" s="10">
        <v>68</v>
      </c>
    </row>
    <row r="154" spans="1:22" x14ac:dyDescent="0.2">
      <c r="A154" s="1">
        <v>44210</v>
      </c>
      <c r="B154" s="10" t="s">
        <v>1</v>
      </c>
      <c r="C154" s="10">
        <v>6</v>
      </c>
      <c r="D154" s="10">
        <v>7</v>
      </c>
      <c r="E154" s="10">
        <v>9</v>
      </c>
      <c r="F154" s="10">
        <v>11</v>
      </c>
      <c r="G154" s="10">
        <v>19</v>
      </c>
      <c r="H154" s="10">
        <v>21</v>
      </c>
      <c r="I154" s="10">
        <v>24</v>
      </c>
      <c r="J154" s="10">
        <v>28</v>
      </c>
      <c r="K154" s="10">
        <v>31</v>
      </c>
      <c r="L154" s="10">
        <v>32</v>
      </c>
      <c r="M154" s="10">
        <v>41</v>
      </c>
      <c r="N154" s="10">
        <v>47</v>
      </c>
      <c r="O154" s="10">
        <v>48</v>
      </c>
      <c r="P154" s="10">
        <v>51</v>
      </c>
      <c r="Q154" s="10">
        <v>55</v>
      </c>
      <c r="R154" s="10">
        <v>56</v>
      </c>
      <c r="S154" s="10">
        <v>58</v>
      </c>
      <c r="T154" s="10">
        <v>61</v>
      </c>
      <c r="U154" s="10">
        <v>64</v>
      </c>
      <c r="V154" s="10">
        <v>68</v>
      </c>
    </row>
    <row r="155" spans="1:22" x14ac:dyDescent="0.2">
      <c r="A155" s="1">
        <v>44209</v>
      </c>
      <c r="B155" s="10" t="s">
        <v>0</v>
      </c>
      <c r="C155" s="10">
        <v>2</v>
      </c>
      <c r="D155" s="10">
        <v>5</v>
      </c>
      <c r="E155" s="10">
        <v>9</v>
      </c>
      <c r="F155" s="10">
        <v>11</v>
      </c>
      <c r="G155" s="10">
        <v>14</v>
      </c>
      <c r="H155" s="10">
        <v>15</v>
      </c>
      <c r="I155" s="10">
        <v>17</v>
      </c>
      <c r="J155" s="10">
        <v>19</v>
      </c>
      <c r="K155" s="10">
        <v>29</v>
      </c>
      <c r="L155" s="10">
        <v>30</v>
      </c>
      <c r="M155" s="10">
        <v>31</v>
      </c>
      <c r="N155" s="10">
        <v>40</v>
      </c>
      <c r="O155" s="10">
        <v>41</v>
      </c>
      <c r="P155" s="10">
        <v>43</v>
      </c>
      <c r="Q155" s="10">
        <v>47</v>
      </c>
      <c r="R155" s="10">
        <v>52</v>
      </c>
      <c r="S155" s="10">
        <v>62</v>
      </c>
      <c r="T155" s="10">
        <v>64</v>
      </c>
      <c r="U155" s="10">
        <v>67</v>
      </c>
      <c r="V155" s="10">
        <v>70</v>
      </c>
    </row>
    <row r="156" spans="1:22" x14ac:dyDescent="0.2">
      <c r="A156" s="1">
        <v>44209</v>
      </c>
      <c r="B156" s="10" t="s">
        <v>1</v>
      </c>
      <c r="C156" s="10">
        <v>1</v>
      </c>
      <c r="D156" s="10">
        <v>2</v>
      </c>
      <c r="E156" s="10">
        <v>7</v>
      </c>
      <c r="F156" s="10">
        <v>15</v>
      </c>
      <c r="G156" s="10">
        <v>19</v>
      </c>
      <c r="H156" s="10">
        <v>21</v>
      </c>
      <c r="I156" s="10">
        <v>24</v>
      </c>
      <c r="J156" s="10">
        <v>25</v>
      </c>
      <c r="K156" s="10">
        <v>32</v>
      </c>
      <c r="L156" s="10">
        <v>38</v>
      </c>
      <c r="M156" s="10">
        <v>46</v>
      </c>
      <c r="N156" s="10">
        <v>47</v>
      </c>
      <c r="O156" s="10">
        <v>52</v>
      </c>
      <c r="P156" s="10">
        <v>53</v>
      </c>
      <c r="Q156" s="10">
        <v>54</v>
      </c>
      <c r="R156" s="10">
        <v>57</v>
      </c>
      <c r="S156" s="10">
        <v>59</v>
      </c>
      <c r="T156" s="10">
        <v>63</v>
      </c>
      <c r="U156" s="10">
        <v>65</v>
      </c>
      <c r="V156" s="10">
        <v>66</v>
      </c>
    </row>
    <row r="157" spans="1:22" x14ac:dyDescent="0.2">
      <c r="A157" s="1">
        <v>44208</v>
      </c>
      <c r="B157" s="10" t="s">
        <v>0</v>
      </c>
      <c r="C157" s="10">
        <v>3</v>
      </c>
      <c r="D157" s="10">
        <v>5</v>
      </c>
      <c r="E157" s="10">
        <v>9</v>
      </c>
      <c r="F157" s="10">
        <v>16</v>
      </c>
      <c r="G157" s="10">
        <v>18</v>
      </c>
      <c r="H157" s="10">
        <v>19</v>
      </c>
      <c r="I157" s="10">
        <v>21</v>
      </c>
      <c r="J157" s="10">
        <v>25</v>
      </c>
      <c r="K157" s="10">
        <v>26</v>
      </c>
      <c r="L157" s="10">
        <v>27</v>
      </c>
      <c r="M157" s="10">
        <v>28</v>
      </c>
      <c r="N157" s="10">
        <v>30</v>
      </c>
      <c r="O157" s="10">
        <v>40</v>
      </c>
      <c r="P157" s="10">
        <v>42</v>
      </c>
      <c r="Q157" s="10">
        <v>51</v>
      </c>
      <c r="R157" s="10">
        <v>53</v>
      </c>
      <c r="S157" s="10">
        <v>60</v>
      </c>
      <c r="T157" s="10">
        <v>63</v>
      </c>
      <c r="U157" s="10">
        <v>69</v>
      </c>
      <c r="V157" s="10">
        <v>70</v>
      </c>
    </row>
    <row r="158" spans="1:22" x14ac:dyDescent="0.2">
      <c r="A158" s="1">
        <v>44208</v>
      </c>
      <c r="B158" s="10" t="s">
        <v>1</v>
      </c>
      <c r="C158" s="10">
        <v>1</v>
      </c>
      <c r="D158" s="10">
        <v>4</v>
      </c>
      <c r="E158" s="10">
        <v>18</v>
      </c>
      <c r="F158" s="10">
        <v>19</v>
      </c>
      <c r="G158" s="10">
        <v>25</v>
      </c>
      <c r="H158" s="10">
        <v>30</v>
      </c>
      <c r="I158" s="10">
        <v>31</v>
      </c>
      <c r="J158" s="10">
        <v>32</v>
      </c>
      <c r="K158" s="10">
        <v>39</v>
      </c>
      <c r="L158" s="10">
        <v>43</v>
      </c>
      <c r="M158" s="10">
        <v>44</v>
      </c>
      <c r="N158" s="10">
        <v>47</v>
      </c>
      <c r="O158" s="10">
        <v>50</v>
      </c>
      <c r="P158" s="10">
        <v>54</v>
      </c>
      <c r="Q158" s="10">
        <v>55</v>
      </c>
      <c r="R158" s="10">
        <v>58</v>
      </c>
      <c r="S158" s="10">
        <v>61</v>
      </c>
      <c r="T158" s="10">
        <v>64</v>
      </c>
      <c r="U158" s="10">
        <v>68</v>
      </c>
      <c r="V158" s="10">
        <v>69</v>
      </c>
    </row>
    <row r="159" spans="1:22" x14ac:dyDescent="0.2">
      <c r="A159" s="1">
        <v>44207</v>
      </c>
      <c r="B159" s="10" t="s">
        <v>0</v>
      </c>
      <c r="C159" s="10">
        <v>1</v>
      </c>
      <c r="D159" s="10">
        <v>2</v>
      </c>
      <c r="E159" s="10">
        <v>7</v>
      </c>
      <c r="F159" s="10">
        <v>8</v>
      </c>
      <c r="G159" s="10">
        <v>9</v>
      </c>
      <c r="H159" s="10">
        <v>11</v>
      </c>
      <c r="I159" s="10">
        <v>15</v>
      </c>
      <c r="J159" s="10">
        <v>23</v>
      </c>
      <c r="K159" s="10">
        <v>29</v>
      </c>
      <c r="L159" s="10">
        <v>32</v>
      </c>
      <c r="M159" s="10">
        <v>37</v>
      </c>
      <c r="N159" s="10">
        <v>38</v>
      </c>
      <c r="O159" s="10">
        <v>41</v>
      </c>
      <c r="P159" s="10">
        <v>44</v>
      </c>
      <c r="Q159" s="10">
        <v>51</v>
      </c>
      <c r="R159" s="10">
        <v>54</v>
      </c>
      <c r="S159" s="10">
        <v>63</v>
      </c>
      <c r="T159" s="10">
        <v>65</v>
      </c>
      <c r="U159" s="10">
        <v>68</v>
      </c>
      <c r="V159" s="10">
        <v>70</v>
      </c>
    </row>
    <row r="160" spans="1:22" x14ac:dyDescent="0.2">
      <c r="A160" s="1">
        <v>44207</v>
      </c>
      <c r="B160" s="10" t="s">
        <v>1</v>
      </c>
      <c r="C160" s="10">
        <v>3</v>
      </c>
      <c r="D160" s="10">
        <v>7</v>
      </c>
      <c r="E160" s="10">
        <v>12</v>
      </c>
      <c r="F160" s="10">
        <v>16</v>
      </c>
      <c r="G160" s="10">
        <v>17</v>
      </c>
      <c r="H160" s="10">
        <v>23</v>
      </c>
      <c r="I160" s="10">
        <v>30</v>
      </c>
      <c r="J160" s="10">
        <v>33</v>
      </c>
      <c r="K160" s="10">
        <v>35</v>
      </c>
      <c r="L160" s="10">
        <v>37</v>
      </c>
      <c r="M160" s="10">
        <v>38</v>
      </c>
      <c r="N160" s="10">
        <v>45</v>
      </c>
      <c r="O160" s="10">
        <v>46</v>
      </c>
      <c r="P160" s="10">
        <v>50</v>
      </c>
      <c r="Q160" s="10">
        <v>52</v>
      </c>
      <c r="R160" s="10">
        <v>55</v>
      </c>
      <c r="S160" s="10">
        <v>61</v>
      </c>
      <c r="T160" s="10">
        <v>66</v>
      </c>
      <c r="U160" s="10">
        <v>67</v>
      </c>
      <c r="V160" s="10">
        <v>69</v>
      </c>
    </row>
    <row r="161" spans="1:22" x14ac:dyDescent="0.2">
      <c r="A161" s="1">
        <v>44206</v>
      </c>
      <c r="B161" s="10" t="s">
        <v>0</v>
      </c>
      <c r="C161" s="10">
        <v>1</v>
      </c>
      <c r="D161" s="10">
        <v>4</v>
      </c>
      <c r="E161" s="10">
        <v>8</v>
      </c>
      <c r="F161" s="10">
        <v>10</v>
      </c>
      <c r="G161" s="10">
        <v>12</v>
      </c>
      <c r="H161" s="10">
        <v>13</v>
      </c>
      <c r="I161" s="10">
        <v>14</v>
      </c>
      <c r="J161" s="10">
        <v>15</v>
      </c>
      <c r="K161" s="10">
        <v>18</v>
      </c>
      <c r="L161" s="10">
        <v>24</v>
      </c>
      <c r="M161" s="10">
        <v>28</v>
      </c>
      <c r="N161" s="10">
        <v>30</v>
      </c>
      <c r="O161" s="10">
        <v>34</v>
      </c>
      <c r="P161" s="10">
        <v>37</v>
      </c>
      <c r="Q161" s="10">
        <v>47</v>
      </c>
      <c r="R161" s="10">
        <v>60</v>
      </c>
      <c r="S161" s="10">
        <v>61</v>
      </c>
      <c r="T161" s="10">
        <v>63</v>
      </c>
      <c r="U161" s="10">
        <v>64</v>
      </c>
      <c r="V161" s="10">
        <v>67</v>
      </c>
    </row>
    <row r="162" spans="1:22" x14ac:dyDescent="0.2">
      <c r="A162" s="1">
        <v>44206</v>
      </c>
      <c r="B162" s="10" t="s">
        <v>1</v>
      </c>
      <c r="C162" s="10">
        <v>1</v>
      </c>
      <c r="D162" s="10">
        <v>4</v>
      </c>
      <c r="E162" s="10">
        <v>8</v>
      </c>
      <c r="F162" s="10">
        <v>13</v>
      </c>
      <c r="G162" s="10">
        <v>17</v>
      </c>
      <c r="H162" s="10">
        <v>25</v>
      </c>
      <c r="I162" s="10">
        <v>27</v>
      </c>
      <c r="J162" s="10">
        <v>28</v>
      </c>
      <c r="K162" s="10">
        <v>32</v>
      </c>
      <c r="L162" s="10">
        <v>33</v>
      </c>
      <c r="M162" s="10">
        <v>36</v>
      </c>
      <c r="N162" s="10">
        <v>37</v>
      </c>
      <c r="O162" s="10">
        <v>53</v>
      </c>
      <c r="P162" s="10">
        <v>55</v>
      </c>
      <c r="Q162" s="10">
        <v>59</v>
      </c>
      <c r="R162" s="10">
        <v>64</v>
      </c>
      <c r="S162" s="10">
        <v>65</v>
      </c>
      <c r="T162" s="10">
        <v>68</v>
      </c>
      <c r="U162" s="10">
        <v>69</v>
      </c>
      <c r="V162" s="10">
        <v>70</v>
      </c>
    </row>
    <row r="163" spans="1:22" x14ac:dyDescent="0.2">
      <c r="A163" s="1">
        <v>44205</v>
      </c>
      <c r="B163" s="10" t="s">
        <v>0</v>
      </c>
      <c r="C163" s="10">
        <v>9</v>
      </c>
      <c r="D163" s="10">
        <v>12</v>
      </c>
      <c r="E163" s="10">
        <v>15</v>
      </c>
      <c r="F163" s="10">
        <v>16</v>
      </c>
      <c r="G163" s="10">
        <v>21</v>
      </c>
      <c r="H163" s="10">
        <v>29</v>
      </c>
      <c r="I163" s="10">
        <v>34</v>
      </c>
      <c r="J163" s="10">
        <v>35</v>
      </c>
      <c r="K163" s="10">
        <v>36</v>
      </c>
      <c r="L163" s="10">
        <v>38</v>
      </c>
      <c r="M163" s="10">
        <v>39</v>
      </c>
      <c r="N163" s="10">
        <v>43</v>
      </c>
      <c r="O163" s="10">
        <v>46</v>
      </c>
      <c r="P163" s="10">
        <v>48</v>
      </c>
      <c r="Q163" s="10">
        <v>49</v>
      </c>
      <c r="R163" s="10">
        <v>52</v>
      </c>
      <c r="S163" s="10">
        <v>57</v>
      </c>
      <c r="T163" s="10">
        <v>60</v>
      </c>
      <c r="U163" s="10">
        <v>67</v>
      </c>
      <c r="V163" s="10">
        <v>70</v>
      </c>
    </row>
    <row r="164" spans="1:22" x14ac:dyDescent="0.2">
      <c r="A164" s="1">
        <v>44205</v>
      </c>
      <c r="B164" s="10" t="s">
        <v>1</v>
      </c>
      <c r="C164" s="10">
        <v>2</v>
      </c>
      <c r="D164" s="10">
        <v>3</v>
      </c>
      <c r="E164" s="10">
        <v>5</v>
      </c>
      <c r="F164" s="10">
        <v>12</v>
      </c>
      <c r="G164" s="10">
        <v>16</v>
      </c>
      <c r="H164" s="10">
        <v>18</v>
      </c>
      <c r="I164" s="10">
        <v>19</v>
      </c>
      <c r="J164" s="10">
        <v>23</v>
      </c>
      <c r="K164" s="10">
        <v>30</v>
      </c>
      <c r="L164" s="10">
        <v>34</v>
      </c>
      <c r="M164" s="10">
        <v>38</v>
      </c>
      <c r="N164" s="10">
        <v>41</v>
      </c>
      <c r="O164" s="10">
        <v>47</v>
      </c>
      <c r="P164" s="10">
        <v>48</v>
      </c>
      <c r="Q164" s="10">
        <v>54</v>
      </c>
      <c r="R164" s="10">
        <v>55</v>
      </c>
      <c r="S164" s="10">
        <v>62</v>
      </c>
      <c r="T164" s="10">
        <v>66</v>
      </c>
      <c r="U164" s="10">
        <v>67</v>
      </c>
      <c r="V164" s="10">
        <v>68</v>
      </c>
    </row>
    <row r="165" spans="1:22" x14ac:dyDescent="0.2">
      <c r="A165" s="1">
        <v>44204</v>
      </c>
      <c r="B165" s="10" t="s">
        <v>0</v>
      </c>
      <c r="C165" s="10">
        <v>2</v>
      </c>
      <c r="D165" s="10">
        <v>11</v>
      </c>
      <c r="E165" s="10">
        <v>13</v>
      </c>
      <c r="F165" s="10">
        <v>14</v>
      </c>
      <c r="G165" s="10">
        <v>16</v>
      </c>
      <c r="H165" s="10">
        <v>21</v>
      </c>
      <c r="I165" s="10">
        <v>27</v>
      </c>
      <c r="J165" s="10">
        <v>29</v>
      </c>
      <c r="K165" s="10">
        <v>30</v>
      </c>
      <c r="L165" s="10">
        <v>40</v>
      </c>
      <c r="M165" s="10">
        <v>42</v>
      </c>
      <c r="N165" s="10">
        <v>45</v>
      </c>
      <c r="O165" s="10">
        <v>46</v>
      </c>
      <c r="P165" s="10">
        <v>47</v>
      </c>
      <c r="Q165" s="10">
        <v>53</v>
      </c>
      <c r="R165" s="10">
        <v>55</v>
      </c>
      <c r="S165" s="10">
        <v>57</v>
      </c>
      <c r="T165" s="10">
        <v>67</v>
      </c>
      <c r="U165" s="10">
        <v>68</v>
      </c>
      <c r="V165" s="10">
        <v>70</v>
      </c>
    </row>
    <row r="166" spans="1:22" x14ac:dyDescent="0.2">
      <c r="A166" s="1">
        <v>44204</v>
      </c>
      <c r="B166" s="10" t="s">
        <v>1</v>
      </c>
      <c r="C166" s="10">
        <v>1</v>
      </c>
      <c r="D166" s="10">
        <v>4</v>
      </c>
      <c r="E166" s="10">
        <v>6</v>
      </c>
      <c r="F166" s="10">
        <v>7</v>
      </c>
      <c r="G166" s="10">
        <v>9</v>
      </c>
      <c r="H166" s="10">
        <v>13</v>
      </c>
      <c r="I166" s="10">
        <v>14</v>
      </c>
      <c r="J166" s="10">
        <v>18</v>
      </c>
      <c r="K166" s="10">
        <v>22</v>
      </c>
      <c r="L166" s="10">
        <v>28</v>
      </c>
      <c r="M166" s="10">
        <v>29</v>
      </c>
      <c r="N166" s="10">
        <v>35</v>
      </c>
      <c r="O166" s="10">
        <v>38</v>
      </c>
      <c r="P166" s="10">
        <v>40</v>
      </c>
      <c r="Q166" s="10">
        <v>43</v>
      </c>
      <c r="R166" s="10">
        <v>46</v>
      </c>
      <c r="S166" s="10">
        <v>49</v>
      </c>
      <c r="T166" s="10">
        <v>51</v>
      </c>
      <c r="U166" s="10">
        <v>61</v>
      </c>
      <c r="V166" s="10">
        <v>69</v>
      </c>
    </row>
    <row r="167" spans="1:22" x14ac:dyDescent="0.2">
      <c r="A167" s="1">
        <v>44203</v>
      </c>
      <c r="B167" s="10" t="s">
        <v>0</v>
      </c>
      <c r="C167" s="10">
        <v>4</v>
      </c>
      <c r="D167" s="10">
        <v>5</v>
      </c>
      <c r="E167" s="10">
        <v>11</v>
      </c>
      <c r="F167" s="10">
        <v>16</v>
      </c>
      <c r="G167" s="10">
        <v>20</v>
      </c>
      <c r="H167" s="10">
        <v>21</v>
      </c>
      <c r="I167" s="10">
        <v>22</v>
      </c>
      <c r="J167" s="10">
        <v>25</v>
      </c>
      <c r="K167" s="10">
        <v>29</v>
      </c>
      <c r="L167" s="10">
        <v>36</v>
      </c>
      <c r="M167" s="10">
        <v>42</v>
      </c>
      <c r="N167" s="10">
        <v>44</v>
      </c>
      <c r="O167" s="10">
        <v>50</v>
      </c>
      <c r="P167" s="10">
        <v>53</v>
      </c>
      <c r="Q167" s="10">
        <v>55</v>
      </c>
      <c r="R167" s="10">
        <v>56</v>
      </c>
      <c r="S167" s="10">
        <v>57</v>
      </c>
      <c r="T167" s="10">
        <v>65</v>
      </c>
      <c r="U167" s="10">
        <v>66</v>
      </c>
      <c r="V167" s="10">
        <v>67</v>
      </c>
    </row>
    <row r="168" spans="1:22" x14ac:dyDescent="0.2">
      <c r="A168" s="1">
        <v>44203</v>
      </c>
      <c r="B168" s="10" t="s">
        <v>1</v>
      </c>
      <c r="C168" s="10">
        <v>7</v>
      </c>
      <c r="D168" s="10">
        <v>12</v>
      </c>
      <c r="E168" s="10">
        <v>16</v>
      </c>
      <c r="F168" s="10">
        <v>17</v>
      </c>
      <c r="G168" s="10">
        <v>19</v>
      </c>
      <c r="H168" s="10">
        <v>24</v>
      </c>
      <c r="I168" s="10">
        <v>25</v>
      </c>
      <c r="J168" s="10">
        <v>26</v>
      </c>
      <c r="K168" s="10">
        <v>39</v>
      </c>
      <c r="L168" s="10">
        <v>42</v>
      </c>
      <c r="M168" s="10">
        <v>44</v>
      </c>
      <c r="N168" s="10">
        <v>47</v>
      </c>
      <c r="O168" s="10">
        <v>50</v>
      </c>
      <c r="P168" s="10">
        <v>53</v>
      </c>
      <c r="Q168" s="10">
        <v>58</v>
      </c>
      <c r="R168" s="10">
        <v>63</v>
      </c>
      <c r="S168" s="10">
        <v>66</v>
      </c>
      <c r="T168" s="10">
        <v>67</v>
      </c>
      <c r="U168" s="10">
        <v>68</v>
      </c>
      <c r="V168" s="10">
        <v>69</v>
      </c>
    </row>
    <row r="169" spans="1:22" x14ac:dyDescent="0.2">
      <c r="A169" s="1">
        <v>44202</v>
      </c>
      <c r="B169" s="10" t="s">
        <v>0</v>
      </c>
      <c r="C169" s="10">
        <v>1</v>
      </c>
      <c r="D169" s="10">
        <v>7</v>
      </c>
      <c r="E169" s="10">
        <v>8</v>
      </c>
      <c r="F169" s="10">
        <v>9</v>
      </c>
      <c r="G169" s="10">
        <v>13</v>
      </c>
      <c r="H169" s="10">
        <v>20</v>
      </c>
      <c r="I169" s="10">
        <v>22</v>
      </c>
      <c r="J169" s="10">
        <v>26</v>
      </c>
      <c r="K169" s="10">
        <v>32</v>
      </c>
      <c r="L169" s="10">
        <v>33</v>
      </c>
      <c r="M169" s="10">
        <v>38</v>
      </c>
      <c r="N169" s="10">
        <v>41</v>
      </c>
      <c r="O169" s="10">
        <v>42</v>
      </c>
      <c r="P169" s="10">
        <v>50</v>
      </c>
      <c r="Q169" s="10">
        <v>55</v>
      </c>
      <c r="R169" s="10">
        <v>56</v>
      </c>
      <c r="S169" s="10">
        <v>61</v>
      </c>
      <c r="T169" s="10">
        <v>63</v>
      </c>
      <c r="U169" s="10">
        <v>65</v>
      </c>
      <c r="V169" s="10">
        <v>66</v>
      </c>
    </row>
    <row r="170" spans="1:22" x14ac:dyDescent="0.2">
      <c r="A170" s="1">
        <v>44202</v>
      </c>
      <c r="B170" s="10" t="s">
        <v>1</v>
      </c>
      <c r="C170" s="10">
        <v>2</v>
      </c>
      <c r="D170" s="10">
        <v>3</v>
      </c>
      <c r="E170" s="10">
        <v>5</v>
      </c>
      <c r="F170" s="10">
        <v>8</v>
      </c>
      <c r="G170" s="10">
        <v>9</v>
      </c>
      <c r="H170" s="10">
        <v>14</v>
      </c>
      <c r="I170" s="10">
        <v>17</v>
      </c>
      <c r="J170" s="10">
        <v>24</v>
      </c>
      <c r="K170" s="10">
        <v>38</v>
      </c>
      <c r="L170" s="10">
        <v>40</v>
      </c>
      <c r="M170" s="10">
        <v>41</v>
      </c>
      <c r="N170" s="10">
        <v>42</v>
      </c>
      <c r="O170" s="10">
        <v>47</v>
      </c>
      <c r="P170" s="10">
        <v>50</v>
      </c>
      <c r="Q170" s="10">
        <v>51</v>
      </c>
      <c r="R170" s="10">
        <v>52</v>
      </c>
      <c r="S170" s="10">
        <v>56</v>
      </c>
      <c r="T170" s="10">
        <v>57</v>
      </c>
      <c r="U170" s="10">
        <v>58</v>
      </c>
      <c r="V170" s="10">
        <v>59</v>
      </c>
    </row>
    <row r="171" spans="1:22" x14ac:dyDescent="0.2">
      <c r="A171" s="1">
        <v>44201</v>
      </c>
      <c r="B171" s="10" t="s">
        <v>0</v>
      </c>
      <c r="C171" s="10">
        <v>5</v>
      </c>
      <c r="D171" s="10">
        <v>6</v>
      </c>
      <c r="E171" s="10">
        <v>8</v>
      </c>
      <c r="F171" s="10">
        <v>9</v>
      </c>
      <c r="G171" s="10">
        <v>14</v>
      </c>
      <c r="H171" s="10">
        <v>17</v>
      </c>
      <c r="I171" s="10">
        <v>18</v>
      </c>
      <c r="J171" s="10">
        <v>26</v>
      </c>
      <c r="K171" s="10">
        <v>27</v>
      </c>
      <c r="L171" s="10">
        <v>28</v>
      </c>
      <c r="M171" s="10">
        <v>38</v>
      </c>
      <c r="N171" s="10">
        <v>41</v>
      </c>
      <c r="O171" s="10">
        <v>43</v>
      </c>
      <c r="P171" s="10">
        <v>44</v>
      </c>
      <c r="Q171" s="10">
        <v>50</v>
      </c>
      <c r="R171" s="10">
        <v>51</v>
      </c>
      <c r="S171" s="10">
        <v>55</v>
      </c>
      <c r="T171" s="10">
        <v>56</v>
      </c>
      <c r="U171" s="10">
        <v>58</v>
      </c>
      <c r="V171" s="10">
        <v>64</v>
      </c>
    </row>
    <row r="172" spans="1:22" x14ac:dyDescent="0.2">
      <c r="A172" s="1">
        <v>44201</v>
      </c>
      <c r="B172" s="10" t="s">
        <v>1</v>
      </c>
      <c r="C172" s="10">
        <v>4</v>
      </c>
      <c r="D172" s="10">
        <v>6</v>
      </c>
      <c r="E172" s="10">
        <v>7</v>
      </c>
      <c r="F172" s="10">
        <v>8</v>
      </c>
      <c r="G172" s="10">
        <v>12</v>
      </c>
      <c r="H172" s="10">
        <v>16</v>
      </c>
      <c r="I172" s="10">
        <v>17</v>
      </c>
      <c r="J172" s="10">
        <v>27</v>
      </c>
      <c r="K172" s="10">
        <v>29</v>
      </c>
      <c r="L172" s="10">
        <v>31</v>
      </c>
      <c r="M172" s="10">
        <v>35</v>
      </c>
      <c r="N172" s="10">
        <v>41</v>
      </c>
      <c r="O172" s="10">
        <v>45</v>
      </c>
      <c r="P172" s="10">
        <v>46</v>
      </c>
      <c r="Q172" s="10">
        <v>48</v>
      </c>
      <c r="R172" s="10">
        <v>51</v>
      </c>
      <c r="S172" s="10">
        <v>53</v>
      </c>
      <c r="T172" s="10">
        <v>57</v>
      </c>
      <c r="U172" s="10">
        <v>66</v>
      </c>
      <c r="V172" s="10">
        <v>67</v>
      </c>
    </row>
    <row r="173" spans="1:22" x14ac:dyDescent="0.2">
      <c r="A173" s="1">
        <v>44200</v>
      </c>
      <c r="B173" s="10" t="s">
        <v>0</v>
      </c>
      <c r="C173" s="10">
        <v>1</v>
      </c>
      <c r="D173" s="10">
        <v>20</v>
      </c>
      <c r="E173" s="10">
        <v>22</v>
      </c>
      <c r="F173" s="10">
        <v>24</v>
      </c>
      <c r="G173" s="10">
        <v>32</v>
      </c>
      <c r="H173" s="10">
        <v>34</v>
      </c>
      <c r="I173" s="10">
        <v>36</v>
      </c>
      <c r="J173" s="10">
        <v>37</v>
      </c>
      <c r="K173" s="10">
        <v>38</v>
      </c>
      <c r="L173" s="10">
        <v>43</v>
      </c>
      <c r="M173" s="10">
        <v>46</v>
      </c>
      <c r="N173" s="10">
        <v>49</v>
      </c>
      <c r="O173" s="10">
        <v>54</v>
      </c>
      <c r="P173" s="10">
        <v>56</v>
      </c>
      <c r="Q173" s="10">
        <v>59</v>
      </c>
      <c r="R173" s="10">
        <v>62</v>
      </c>
      <c r="S173" s="10">
        <v>64</v>
      </c>
      <c r="T173" s="10">
        <v>66</v>
      </c>
      <c r="U173" s="10">
        <v>68</v>
      </c>
      <c r="V173" s="10">
        <v>70</v>
      </c>
    </row>
    <row r="174" spans="1:22" x14ac:dyDescent="0.2">
      <c r="A174" s="1">
        <v>44200</v>
      </c>
      <c r="B174" s="10" t="s">
        <v>1</v>
      </c>
      <c r="C174" s="10">
        <v>3</v>
      </c>
      <c r="D174" s="10">
        <v>4</v>
      </c>
      <c r="E174" s="10">
        <v>8</v>
      </c>
      <c r="F174" s="10">
        <v>21</v>
      </c>
      <c r="G174" s="10">
        <v>22</v>
      </c>
      <c r="H174" s="10">
        <v>26</v>
      </c>
      <c r="I174" s="10">
        <v>27</v>
      </c>
      <c r="J174" s="10">
        <v>28</v>
      </c>
      <c r="K174" s="10">
        <v>29</v>
      </c>
      <c r="L174" s="10">
        <v>32</v>
      </c>
      <c r="M174" s="10">
        <v>35</v>
      </c>
      <c r="N174" s="10">
        <v>36</v>
      </c>
      <c r="O174" s="10">
        <v>45</v>
      </c>
      <c r="P174" s="10">
        <v>48</v>
      </c>
      <c r="Q174" s="10">
        <v>49</v>
      </c>
      <c r="R174" s="10">
        <v>50</v>
      </c>
      <c r="S174" s="10">
        <v>51</v>
      </c>
      <c r="T174" s="10">
        <v>61</v>
      </c>
      <c r="U174" s="10">
        <v>65</v>
      </c>
      <c r="V174" s="10">
        <v>66</v>
      </c>
    </row>
    <row r="175" spans="1:22" x14ac:dyDescent="0.2">
      <c r="A175" s="1">
        <v>44199</v>
      </c>
      <c r="B175" s="10" t="s">
        <v>0</v>
      </c>
      <c r="C175" s="10">
        <v>2</v>
      </c>
      <c r="D175" s="10">
        <v>3</v>
      </c>
      <c r="E175" s="10">
        <v>7</v>
      </c>
      <c r="F175" s="10">
        <v>8</v>
      </c>
      <c r="G175" s="10">
        <v>16</v>
      </c>
      <c r="H175" s="10">
        <v>17</v>
      </c>
      <c r="I175" s="10">
        <v>19</v>
      </c>
      <c r="J175" s="10">
        <v>21</v>
      </c>
      <c r="K175" s="10">
        <v>24</v>
      </c>
      <c r="L175" s="10">
        <v>25</v>
      </c>
      <c r="M175" s="10">
        <v>30</v>
      </c>
      <c r="N175" s="10">
        <v>37</v>
      </c>
      <c r="O175" s="10">
        <v>39</v>
      </c>
      <c r="P175" s="10">
        <v>49</v>
      </c>
      <c r="Q175" s="10">
        <v>56</v>
      </c>
      <c r="R175" s="10">
        <v>57</v>
      </c>
      <c r="S175" s="10">
        <v>60</v>
      </c>
      <c r="T175" s="10">
        <v>62</v>
      </c>
      <c r="U175" s="10">
        <v>63</v>
      </c>
      <c r="V175" s="10">
        <v>67</v>
      </c>
    </row>
    <row r="176" spans="1:22" x14ac:dyDescent="0.2">
      <c r="A176" s="1">
        <v>44199</v>
      </c>
      <c r="B176" s="10" t="s">
        <v>1</v>
      </c>
      <c r="C176" s="10">
        <v>6</v>
      </c>
      <c r="D176" s="10">
        <v>15</v>
      </c>
      <c r="E176" s="10">
        <v>16</v>
      </c>
      <c r="F176" s="10">
        <v>21</v>
      </c>
      <c r="G176" s="10">
        <v>22</v>
      </c>
      <c r="H176" s="10">
        <v>23</v>
      </c>
      <c r="I176" s="10">
        <v>24</v>
      </c>
      <c r="J176" s="10">
        <v>26</v>
      </c>
      <c r="K176" s="10">
        <v>31</v>
      </c>
      <c r="L176" s="10">
        <v>34</v>
      </c>
      <c r="M176" s="10">
        <v>36</v>
      </c>
      <c r="N176" s="10">
        <v>37</v>
      </c>
      <c r="O176" s="10">
        <v>39</v>
      </c>
      <c r="P176" s="10">
        <v>40</v>
      </c>
      <c r="Q176" s="10">
        <v>63</v>
      </c>
      <c r="R176" s="10">
        <v>64</v>
      </c>
      <c r="S176" s="10">
        <v>65</v>
      </c>
      <c r="T176" s="10">
        <v>67</v>
      </c>
      <c r="U176" s="10">
        <v>68</v>
      </c>
      <c r="V176" s="10">
        <v>69</v>
      </c>
    </row>
    <row r="177" spans="1:22" x14ac:dyDescent="0.2">
      <c r="A177" s="1">
        <v>44198</v>
      </c>
      <c r="B177" s="10" t="s">
        <v>0</v>
      </c>
      <c r="C177" s="10">
        <v>1</v>
      </c>
      <c r="D177" s="10">
        <v>2</v>
      </c>
      <c r="E177" s="10">
        <v>12</v>
      </c>
      <c r="F177" s="10">
        <v>15</v>
      </c>
      <c r="G177" s="10">
        <v>18</v>
      </c>
      <c r="H177" s="10">
        <v>20</v>
      </c>
      <c r="I177" s="10">
        <v>27</v>
      </c>
      <c r="J177" s="10">
        <v>29</v>
      </c>
      <c r="K177" s="10">
        <v>31</v>
      </c>
      <c r="L177" s="10">
        <v>43</v>
      </c>
      <c r="M177" s="10">
        <v>45</v>
      </c>
      <c r="N177" s="10">
        <v>47</v>
      </c>
      <c r="O177" s="10">
        <v>49</v>
      </c>
      <c r="P177" s="10">
        <v>50</v>
      </c>
      <c r="Q177" s="10">
        <v>55</v>
      </c>
      <c r="R177" s="10">
        <v>56</v>
      </c>
      <c r="S177" s="10">
        <v>62</v>
      </c>
      <c r="T177" s="10">
        <v>63</v>
      </c>
      <c r="U177" s="10">
        <v>66</v>
      </c>
      <c r="V177" s="10">
        <v>70</v>
      </c>
    </row>
    <row r="178" spans="1:22" x14ac:dyDescent="0.2">
      <c r="A178" s="1">
        <v>44198</v>
      </c>
      <c r="B178" s="10" t="s">
        <v>1</v>
      </c>
      <c r="C178" s="10">
        <v>1</v>
      </c>
      <c r="D178" s="10">
        <v>3</v>
      </c>
      <c r="E178" s="10">
        <v>8</v>
      </c>
      <c r="F178" s="10">
        <v>10</v>
      </c>
      <c r="G178" s="10">
        <v>14</v>
      </c>
      <c r="H178" s="10">
        <v>20</v>
      </c>
      <c r="I178" s="10">
        <v>23</v>
      </c>
      <c r="J178" s="10">
        <v>24</v>
      </c>
      <c r="K178" s="10">
        <v>27</v>
      </c>
      <c r="L178" s="10">
        <v>28</v>
      </c>
      <c r="M178" s="10">
        <v>29</v>
      </c>
      <c r="N178" s="10">
        <v>38</v>
      </c>
      <c r="O178" s="10">
        <v>39</v>
      </c>
      <c r="P178" s="10">
        <v>41</v>
      </c>
      <c r="Q178" s="10">
        <v>43</v>
      </c>
      <c r="R178" s="10">
        <v>47</v>
      </c>
      <c r="S178" s="10">
        <v>56</v>
      </c>
      <c r="T178" s="10">
        <v>59</v>
      </c>
      <c r="U178" s="10">
        <v>64</v>
      </c>
      <c r="V178" s="10">
        <v>69</v>
      </c>
    </row>
    <row r="179" spans="1:22" x14ac:dyDescent="0.2">
      <c r="A179" s="1">
        <v>44197</v>
      </c>
      <c r="B179" s="10" t="s">
        <v>0</v>
      </c>
      <c r="C179" s="10">
        <v>1</v>
      </c>
      <c r="D179" s="10">
        <v>5</v>
      </c>
      <c r="E179" s="10">
        <v>6</v>
      </c>
      <c r="F179" s="10">
        <v>8</v>
      </c>
      <c r="G179" s="10">
        <v>12</v>
      </c>
      <c r="H179" s="10">
        <v>13</v>
      </c>
      <c r="I179" s="10">
        <v>22</v>
      </c>
      <c r="J179" s="10">
        <v>31</v>
      </c>
      <c r="K179" s="10">
        <v>33</v>
      </c>
      <c r="L179" s="10">
        <v>35</v>
      </c>
      <c r="M179" s="10">
        <v>40</v>
      </c>
      <c r="N179" s="10">
        <v>41</v>
      </c>
      <c r="O179" s="10">
        <v>42</v>
      </c>
      <c r="P179" s="10">
        <v>45</v>
      </c>
      <c r="Q179" s="10">
        <v>55</v>
      </c>
      <c r="R179" s="10">
        <v>60</v>
      </c>
      <c r="S179" s="10">
        <v>64</v>
      </c>
      <c r="T179" s="10">
        <v>65</v>
      </c>
      <c r="U179" s="10">
        <v>67</v>
      </c>
      <c r="V179" s="10">
        <v>69</v>
      </c>
    </row>
    <row r="180" spans="1:22" x14ac:dyDescent="0.2">
      <c r="A180" s="1">
        <v>44197</v>
      </c>
      <c r="B180" s="10" t="s">
        <v>1</v>
      </c>
      <c r="C180" s="10">
        <v>2</v>
      </c>
      <c r="D180" s="10">
        <v>4</v>
      </c>
      <c r="E180" s="10">
        <v>12</v>
      </c>
      <c r="F180" s="10">
        <v>13</v>
      </c>
      <c r="G180" s="10">
        <v>16</v>
      </c>
      <c r="H180" s="10">
        <v>18</v>
      </c>
      <c r="I180" s="10">
        <v>19</v>
      </c>
      <c r="J180" s="10">
        <v>24</v>
      </c>
      <c r="K180" s="10">
        <v>32</v>
      </c>
      <c r="L180" s="10">
        <v>33</v>
      </c>
      <c r="M180" s="10">
        <v>36</v>
      </c>
      <c r="N180" s="10">
        <v>37</v>
      </c>
      <c r="O180" s="10">
        <v>40</v>
      </c>
      <c r="P180" s="10">
        <v>42</v>
      </c>
      <c r="Q180" s="10">
        <v>45</v>
      </c>
      <c r="R180" s="10">
        <v>48</v>
      </c>
      <c r="S180" s="10">
        <v>52</v>
      </c>
      <c r="T180" s="10">
        <v>58</v>
      </c>
      <c r="U180" s="10">
        <v>64</v>
      </c>
      <c r="V180" s="10">
        <v>67</v>
      </c>
    </row>
  </sheetData>
  <mergeCells count="3">
    <mergeCell ref="Y3:AE3"/>
    <mergeCell ref="Y2:AB2"/>
    <mergeCell ref="Y7:A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F4EF6-D2A2-4E9E-8F70-81EAAEB7884E}">
  <dimension ref="A1:CB517"/>
  <sheetViews>
    <sheetView workbookViewId="0">
      <selection activeCell="AT451" sqref="AT451"/>
    </sheetView>
  </sheetViews>
  <sheetFormatPr baseColWidth="10" defaultRowHeight="11.25" x14ac:dyDescent="0.2"/>
  <cols>
    <col min="2" max="25" width="4.83203125" customWidth="1"/>
    <col min="26" max="26" width="7.83203125" customWidth="1"/>
    <col min="27" max="27" width="1.83203125" style="21" customWidth="1"/>
    <col min="29" max="52" width="4.83203125" customWidth="1"/>
    <col min="53" max="53" width="7.83203125" customWidth="1"/>
    <col min="54" max="54" width="1.83203125" style="21" customWidth="1"/>
    <col min="56" max="79" width="4.83203125" customWidth="1"/>
    <col min="80" max="80" width="7.83203125" customWidth="1"/>
  </cols>
  <sheetData>
    <row r="1" spans="1:80" x14ac:dyDescent="0.2">
      <c r="A1" s="4"/>
      <c r="B1" s="30" t="s">
        <v>2</v>
      </c>
      <c r="C1" s="30"/>
      <c r="D1" s="30" t="s">
        <v>3</v>
      </c>
      <c r="E1" s="30"/>
      <c r="F1" s="30" t="s">
        <v>6</v>
      </c>
      <c r="G1" s="30"/>
      <c r="H1" s="30" t="s">
        <v>7</v>
      </c>
      <c r="I1" s="30"/>
      <c r="J1" s="30" t="s">
        <v>8</v>
      </c>
      <c r="K1" s="30"/>
      <c r="L1" s="30" t="s">
        <v>9</v>
      </c>
      <c r="M1" s="30"/>
      <c r="N1" s="30" t="s">
        <v>10</v>
      </c>
      <c r="O1" s="30"/>
      <c r="P1" s="30" t="s">
        <v>11</v>
      </c>
      <c r="Q1" s="30"/>
      <c r="R1" s="30" t="s">
        <v>12</v>
      </c>
      <c r="S1" s="30"/>
      <c r="T1" s="30" t="s">
        <v>13</v>
      </c>
      <c r="U1" s="30"/>
      <c r="V1" s="30" t="s">
        <v>14</v>
      </c>
      <c r="W1" s="30"/>
      <c r="X1" s="30" t="s">
        <v>15</v>
      </c>
      <c r="Y1" s="30"/>
      <c r="Z1" s="11"/>
      <c r="AB1" s="4"/>
      <c r="AC1" s="30" t="s">
        <v>2</v>
      </c>
      <c r="AD1" s="30"/>
      <c r="AE1" s="30" t="s">
        <v>3</v>
      </c>
      <c r="AF1" s="30"/>
      <c r="AG1" s="30" t="s">
        <v>6</v>
      </c>
      <c r="AH1" s="30"/>
      <c r="AI1" s="30" t="s">
        <v>7</v>
      </c>
      <c r="AJ1" s="30"/>
      <c r="AK1" s="30" t="s">
        <v>8</v>
      </c>
      <c r="AL1" s="30"/>
      <c r="AM1" s="30" t="s">
        <v>9</v>
      </c>
      <c r="AN1" s="30"/>
      <c r="AO1" s="30" t="s">
        <v>10</v>
      </c>
      <c r="AP1" s="30"/>
      <c r="AQ1" s="30" t="s">
        <v>11</v>
      </c>
      <c r="AR1" s="30"/>
      <c r="AS1" s="30" t="s">
        <v>12</v>
      </c>
      <c r="AT1" s="30"/>
      <c r="AU1" s="30" t="s">
        <v>13</v>
      </c>
      <c r="AV1" s="30"/>
      <c r="AW1" s="30" t="s">
        <v>14</v>
      </c>
      <c r="AX1" s="30"/>
      <c r="AY1" s="30" t="s">
        <v>15</v>
      </c>
      <c r="AZ1" s="30"/>
      <c r="BA1" s="14"/>
      <c r="BC1" s="4"/>
      <c r="BD1" s="30" t="s">
        <v>2</v>
      </c>
      <c r="BE1" s="30"/>
      <c r="BF1" s="30" t="s">
        <v>3</v>
      </c>
      <c r="BG1" s="30"/>
      <c r="BH1" s="30" t="s">
        <v>6</v>
      </c>
      <c r="BI1" s="30"/>
      <c r="BJ1" s="30" t="s">
        <v>7</v>
      </c>
      <c r="BK1" s="30"/>
      <c r="BL1" s="30" t="s">
        <v>8</v>
      </c>
      <c r="BM1" s="30"/>
      <c r="BN1" s="30" t="s">
        <v>9</v>
      </c>
      <c r="BO1" s="30"/>
      <c r="BP1" s="30" t="s">
        <v>10</v>
      </c>
      <c r="BQ1" s="30"/>
      <c r="BR1" s="30" t="s">
        <v>11</v>
      </c>
      <c r="BS1" s="30"/>
      <c r="BT1" s="30" t="s">
        <v>12</v>
      </c>
      <c r="BU1" s="30"/>
      <c r="BV1" s="30" t="s">
        <v>13</v>
      </c>
      <c r="BW1" s="30"/>
      <c r="BX1" s="30" t="s">
        <v>14</v>
      </c>
      <c r="BY1" s="30"/>
      <c r="BZ1" s="30" t="s">
        <v>15</v>
      </c>
      <c r="CA1" s="30"/>
      <c r="CB1" s="14"/>
    </row>
    <row r="2" spans="1:80" x14ac:dyDescent="0.2">
      <c r="A2" s="12"/>
      <c r="B2" s="28"/>
      <c r="C2" s="29"/>
      <c r="D2" s="28"/>
      <c r="E2" s="29"/>
      <c r="F2" s="28"/>
      <c r="G2" s="29"/>
      <c r="H2" s="28"/>
      <c r="I2" s="29"/>
      <c r="J2" s="28"/>
      <c r="K2" s="29"/>
      <c r="L2" s="28"/>
      <c r="M2" s="29"/>
      <c r="N2" s="28"/>
      <c r="O2" s="29"/>
      <c r="P2" s="28"/>
      <c r="Q2" s="29"/>
      <c r="R2" s="28"/>
      <c r="S2" s="29"/>
      <c r="T2" s="28"/>
      <c r="U2" s="29"/>
      <c r="V2" s="28"/>
      <c r="W2" s="29"/>
      <c r="X2" s="28"/>
      <c r="Y2" s="29"/>
      <c r="Z2" s="12"/>
      <c r="AB2" s="12"/>
      <c r="AC2" s="28"/>
      <c r="AD2" s="29"/>
      <c r="AE2" s="28"/>
      <c r="AF2" s="29"/>
      <c r="AG2" s="28"/>
      <c r="AH2" s="29"/>
      <c r="AI2" s="28"/>
      <c r="AJ2" s="29"/>
      <c r="AK2" s="28"/>
      <c r="AL2" s="29"/>
      <c r="AM2" s="28"/>
      <c r="AN2" s="29"/>
      <c r="AO2" s="28"/>
      <c r="AP2" s="29"/>
      <c r="AQ2" s="28"/>
      <c r="AR2" s="29"/>
      <c r="AS2" s="28"/>
      <c r="AT2" s="29"/>
      <c r="AU2" s="28"/>
      <c r="AV2" s="29"/>
      <c r="AW2" s="28"/>
      <c r="AX2" s="29"/>
      <c r="AY2" s="28"/>
      <c r="AZ2" s="29"/>
      <c r="BA2" s="12"/>
      <c r="BC2" s="12"/>
      <c r="BD2" s="28"/>
      <c r="BE2" s="29"/>
      <c r="BF2" s="28"/>
      <c r="BG2" s="29"/>
      <c r="BH2" s="28"/>
      <c r="BI2" s="29"/>
      <c r="BJ2" s="28"/>
      <c r="BK2" s="29"/>
      <c r="BL2" s="28"/>
      <c r="BM2" s="29"/>
      <c r="BN2" s="28"/>
      <c r="BO2" s="29"/>
      <c r="BP2" s="28"/>
      <c r="BQ2" s="29"/>
      <c r="BR2" s="28"/>
      <c r="BS2" s="29"/>
      <c r="BT2" s="28"/>
      <c r="BU2" s="29"/>
      <c r="BV2" s="28"/>
      <c r="BW2" s="29"/>
      <c r="BX2" s="28"/>
      <c r="BY2" s="29"/>
      <c r="BZ2" s="28"/>
      <c r="CA2" s="29"/>
      <c r="CB2" s="12"/>
    </row>
    <row r="3" spans="1:80" x14ac:dyDescent="0.2">
      <c r="A3" s="22">
        <v>2021</v>
      </c>
      <c r="B3" s="11" t="s">
        <v>4</v>
      </c>
      <c r="C3" s="11" t="s">
        <v>5</v>
      </c>
      <c r="D3" s="11" t="s">
        <v>4</v>
      </c>
      <c r="E3" s="11" t="s">
        <v>5</v>
      </c>
      <c r="F3" s="11" t="s">
        <v>4</v>
      </c>
      <c r="G3" s="11" t="s">
        <v>5</v>
      </c>
      <c r="H3" s="11" t="s">
        <v>4</v>
      </c>
      <c r="I3" s="11" t="s">
        <v>5</v>
      </c>
      <c r="J3" s="11" t="s">
        <v>4</v>
      </c>
      <c r="K3" s="11" t="s">
        <v>5</v>
      </c>
      <c r="L3" s="11" t="s">
        <v>4</v>
      </c>
      <c r="M3" s="11" t="s">
        <v>5</v>
      </c>
      <c r="N3" s="11" t="s">
        <v>4</v>
      </c>
      <c r="O3" s="11" t="s">
        <v>5</v>
      </c>
      <c r="P3" s="11" t="s">
        <v>4</v>
      </c>
      <c r="Q3" s="11" t="s">
        <v>5</v>
      </c>
      <c r="R3" s="11" t="s">
        <v>4</v>
      </c>
      <c r="S3" s="11" t="s">
        <v>5</v>
      </c>
      <c r="T3" s="11" t="s">
        <v>4</v>
      </c>
      <c r="U3" s="11" t="s">
        <v>5</v>
      </c>
      <c r="V3" s="11" t="s">
        <v>4</v>
      </c>
      <c r="W3" s="11" t="s">
        <v>5</v>
      </c>
      <c r="X3" s="11" t="s">
        <v>4</v>
      </c>
      <c r="Y3" s="11" t="s">
        <v>5</v>
      </c>
      <c r="Z3" s="12" t="s">
        <v>16</v>
      </c>
      <c r="AB3" s="22">
        <v>2020</v>
      </c>
      <c r="AC3" s="14" t="s">
        <v>4</v>
      </c>
      <c r="AD3" s="14" t="s">
        <v>5</v>
      </c>
      <c r="AE3" s="14" t="s">
        <v>4</v>
      </c>
      <c r="AF3" s="14" t="s">
        <v>5</v>
      </c>
      <c r="AG3" s="14" t="s">
        <v>4</v>
      </c>
      <c r="AH3" s="14" t="s">
        <v>5</v>
      </c>
      <c r="AI3" s="14" t="s">
        <v>4</v>
      </c>
      <c r="AJ3" s="14" t="s">
        <v>5</v>
      </c>
      <c r="AK3" s="14" t="s">
        <v>4</v>
      </c>
      <c r="AL3" s="14" t="s">
        <v>5</v>
      </c>
      <c r="AM3" s="14" t="s">
        <v>4</v>
      </c>
      <c r="AN3" s="14" t="s">
        <v>5</v>
      </c>
      <c r="AO3" s="14" t="s">
        <v>4</v>
      </c>
      <c r="AP3" s="14" t="s">
        <v>5</v>
      </c>
      <c r="AQ3" s="14" t="s">
        <v>4</v>
      </c>
      <c r="AR3" s="14" t="s">
        <v>5</v>
      </c>
      <c r="AS3" s="14" t="s">
        <v>4</v>
      </c>
      <c r="AT3" s="14" t="s">
        <v>5</v>
      </c>
      <c r="AU3" s="14" t="s">
        <v>4</v>
      </c>
      <c r="AV3" s="14" t="s">
        <v>5</v>
      </c>
      <c r="AW3" s="14" t="s">
        <v>4</v>
      </c>
      <c r="AX3" s="14" t="s">
        <v>5</v>
      </c>
      <c r="AY3" s="14" t="s">
        <v>4</v>
      </c>
      <c r="AZ3" s="14" t="s">
        <v>5</v>
      </c>
      <c r="BA3" s="12" t="s">
        <v>16</v>
      </c>
      <c r="BC3" s="22">
        <v>2019</v>
      </c>
      <c r="BD3" s="14" t="s">
        <v>4</v>
      </c>
      <c r="BE3" s="14" t="s">
        <v>5</v>
      </c>
      <c r="BF3" s="14" t="s">
        <v>4</v>
      </c>
      <c r="BG3" s="14" t="s">
        <v>5</v>
      </c>
      <c r="BH3" s="14" t="s">
        <v>4</v>
      </c>
      <c r="BI3" s="14" t="s">
        <v>5</v>
      </c>
      <c r="BJ3" s="14" t="s">
        <v>4</v>
      </c>
      <c r="BK3" s="14" t="s">
        <v>5</v>
      </c>
      <c r="BL3" s="14" t="s">
        <v>4</v>
      </c>
      <c r="BM3" s="14" t="s">
        <v>5</v>
      </c>
      <c r="BN3" s="14" t="s">
        <v>4</v>
      </c>
      <c r="BO3" s="14" t="s">
        <v>5</v>
      </c>
      <c r="BP3" s="14" t="s">
        <v>4</v>
      </c>
      <c r="BQ3" s="14" t="s">
        <v>5</v>
      </c>
      <c r="BR3" s="14" t="s">
        <v>4</v>
      </c>
      <c r="BS3" s="14" t="s">
        <v>5</v>
      </c>
      <c r="BT3" s="14" t="s">
        <v>4</v>
      </c>
      <c r="BU3" s="14" t="s">
        <v>5</v>
      </c>
      <c r="BV3" s="14" t="s">
        <v>4</v>
      </c>
      <c r="BW3" s="14" t="s">
        <v>5</v>
      </c>
      <c r="BX3" s="14" t="s">
        <v>4</v>
      </c>
      <c r="BY3" s="14" t="s">
        <v>5</v>
      </c>
      <c r="BZ3" s="14" t="s">
        <v>4</v>
      </c>
      <c r="CA3" s="14" t="s">
        <v>5</v>
      </c>
      <c r="CB3" s="12" t="s">
        <v>16</v>
      </c>
    </row>
    <row r="4" spans="1:80" x14ac:dyDescent="0.2">
      <c r="A4" s="12">
        <v>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B4" s="12">
        <v>1</v>
      </c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C4" s="12">
        <v>1</v>
      </c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 x14ac:dyDescent="0.2">
      <c r="A5" s="12">
        <v>2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B5" s="12">
        <v>2</v>
      </c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C5" s="12">
        <v>2</v>
      </c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</row>
    <row r="6" spans="1:80" x14ac:dyDescent="0.2">
      <c r="A6" s="12">
        <v>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B6" s="12">
        <v>3</v>
      </c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C6" s="12">
        <v>3</v>
      </c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</row>
    <row r="7" spans="1:80" x14ac:dyDescent="0.2">
      <c r="A7" s="12">
        <v>4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B7" s="12">
        <v>4</v>
      </c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C7" s="12">
        <v>4</v>
      </c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</row>
    <row r="8" spans="1:80" x14ac:dyDescent="0.2">
      <c r="A8" s="12">
        <v>5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B8" s="12">
        <v>5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C8" s="12">
        <v>5</v>
      </c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 x14ac:dyDescent="0.2">
      <c r="A9" s="12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B9" s="12">
        <v>6</v>
      </c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C9" s="12">
        <v>6</v>
      </c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</row>
    <row r="10" spans="1:80" x14ac:dyDescent="0.2">
      <c r="A10" s="12">
        <v>7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B10" s="12">
        <v>7</v>
      </c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C10" s="12">
        <v>7</v>
      </c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</row>
    <row r="11" spans="1:80" x14ac:dyDescent="0.2">
      <c r="A11" s="12">
        <v>8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B11" s="12">
        <v>8</v>
      </c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C11" s="12">
        <v>8</v>
      </c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</row>
    <row r="12" spans="1:80" x14ac:dyDescent="0.2">
      <c r="A12" s="12">
        <v>9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B12" s="12">
        <v>9</v>
      </c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C12" s="12">
        <v>9</v>
      </c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</row>
    <row r="13" spans="1:80" x14ac:dyDescent="0.2">
      <c r="A13" s="12">
        <v>10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B13" s="12">
        <v>10</v>
      </c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C13" s="12">
        <v>10</v>
      </c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</row>
    <row r="14" spans="1:80" x14ac:dyDescent="0.2">
      <c r="A14" s="12">
        <v>11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B14" s="12">
        <v>11</v>
      </c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C14" s="12">
        <v>11</v>
      </c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</row>
    <row r="15" spans="1:80" x14ac:dyDescent="0.2">
      <c r="A15" s="12">
        <v>12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B15" s="12">
        <v>12</v>
      </c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C15" s="12">
        <v>12</v>
      </c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</row>
    <row r="16" spans="1:80" x14ac:dyDescent="0.2">
      <c r="A16" s="12">
        <v>13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B16" s="12">
        <v>13</v>
      </c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C16" s="12">
        <v>13</v>
      </c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</row>
    <row r="17" spans="1:80" x14ac:dyDescent="0.2">
      <c r="A17" s="12">
        <v>14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B17" s="12">
        <v>14</v>
      </c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C17" s="12">
        <v>14</v>
      </c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</row>
    <row r="18" spans="1:80" x14ac:dyDescent="0.2">
      <c r="A18" s="12">
        <v>15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B18" s="12">
        <v>15</v>
      </c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C18" s="12">
        <v>15</v>
      </c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</row>
    <row r="19" spans="1:80" x14ac:dyDescent="0.2">
      <c r="A19" s="12">
        <v>16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B19" s="12">
        <v>16</v>
      </c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C19" s="12">
        <v>16</v>
      </c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 x14ac:dyDescent="0.2">
      <c r="A20" s="12">
        <v>17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B20" s="12">
        <v>17</v>
      </c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C20" s="12">
        <v>17</v>
      </c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</row>
    <row r="21" spans="1:80" x14ac:dyDescent="0.2">
      <c r="A21" s="12">
        <v>18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B21" s="12">
        <v>18</v>
      </c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C21" s="12">
        <v>18</v>
      </c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</row>
    <row r="22" spans="1:80" x14ac:dyDescent="0.2">
      <c r="A22" s="12">
        <v>19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B22" s="12">
        <v>19</v>
      </c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C22" s="12">
        <v>19</v>
      </c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</row>
    <row r="23" spans="1:80" x14ac:dyDescent="0.2">
      <c r="A23" s="12">
        <v>20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B23" s="12">
        <v>20</v>
      </c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C23" s="12">
        <v>20</v>
      </c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</row>
    <row r="24" spans="1:80" x14ac:dyDescent="0.2">
      <c r="A24" s="12">
        <v>21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B24" s="12">
        <v>21</v>
      </c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C24" s="12">
        <v>21</v>
      </c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</row>
    <row r="25" spans="1:80" x14ac:dyDescent="0.2">
      <c r="A25" s="12">
        <v>22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B25" s="12">
        <v>22</v>
      </c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C25" s="12">
        <v>22</v>
      </c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</row>
    <row r="26" spans="1:80" x14ac:dyDescent="0.2">
      <c r="A26" s="12">
        <v>23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B26" s="12">
        <v>23</v>
      </c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C26" s="12">
        <v>23</v>
      </c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</row>
    <row r="27" spans="1:80" x14ac:dyDescent="0.2">
      <c r="A27" s="12">
        <v>24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B27" s="12">
        <v>24</v>
      </c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C27" s="12">
        <v>24</v>
      </c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</row>
    <row r="28" spans="1:80" x14ac:dyDescent="0.2">
      <c r="A28" s="12">
        <v>25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B28" s="12">
        <v>25</v>
      </c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C28" s="12">
        <v>25</v>
      </c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</row>
    <row r="29" spans="1:80" x14ac:dyDescent="0.2">
      <c r="A29" s="12">
        <v>26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B29" s="12">
        <v>26</v>
      </c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C29" s="12">
        <v>26</v>
      </c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</row>
    <row r="30" spans="1:80" x14ac:dyDescent="0.2">
      <c r="A30" s="12">
        <v>27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B30" s="12">
        <v>27</v>
      </c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C30" s="12">
        <v>27</v>
      </c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</row>
    <row r="31" spans="1:80" x14ac:dyDescent="0.2">
      <c r="A31" s="12">
        <v>28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B31" s="12">
        <v>28</v>
      </c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C31" s="12">
        <v>28</v>
      </c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</row>
    <row r="32" spans="1:80" x14ac:dyDescent="0.2">
      <c r="A32" s="12">
        <v>29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B32" s="12">
        <v>29</v>
      </c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C32" s="12">
        <v>29</v>
      </c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</row>
    <row r="33" spans="1:80" x14ac:dyDescent="0.2">
      <c r="A33" s="12">
        <v>30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B33" s="12">
        <v>30</v>
      </c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C33" s="12">
        <v>30</v>
      </c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</row>
    <row r="34" spans="1:80" x14ac:dyDescent="0.2">
      <c r="A34" s="12">
        <v>31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B34" s="12">
        <v>31</v>
      </c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C34" s="12">
        <v>31</v>
      </c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</row>
    <row r="35" spans="1:80" x14ac:dyDescent="0.2">
      <c r="A35" s="12">
        <v>32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B35" s="12">
        <v>32</v>
      </c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C35" s="12">
        <v>32</v>
      </c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</row>
    <row r="36" spans="1:80" x14ac:dyDescent="0.2">
      <c r="A36" s="12">
        <v>33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B36" s="12">
        <v>33</v>
      </c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C36" s="12">
        <v>33</v>
      </c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</row>
    <row r="37" spans="1:80" x14ac:dyDescent="0.2">
      <c r="A37" s="12">
        <v>34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B37" s="12">
        <v>34</v>
      </c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C37" s="12">
        <v>34</v>
      </c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</row>
    <row r="38" spans="1:80" x14ac:dyDescent="0.2">
      <c r="A38" s="12">
        <v>35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B38" s="12">
        <v>35</v>
      </c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C38" s="12">
        <v>35</v>
      </c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</row>
    <row r="39" spans="1:80" x14ac:dyDescent="0.2">
      <c r="A39" s="12">
        <v>36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B39" s="12">
        <v>36</v>
      </c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C39" s="12">
        <v>36</v>
      </c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</row>
    <row r="40" spans="1:80" x14ac:dyDescent="0.2">
      <c r="A40" s="12">
        <v>37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B40" s="12">
        <v>37</v>
      </c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C40" s="12">
        <v>37</v>
      </c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</row>
    <row r="41" spans="1:80" x14ac:dyDescent="0.2">
      <c r="A41" s="12">
        <v>38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B41" s="12">
        <v>38</v>
      </c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C41" s="12">
        <v>38</v>
      </c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</row>
    <row r="42" spans="1:80" x14ac:dyDescent="0.2">
      <c r="A42" s="12">
        <v>39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B42" s="12">
        <v>39</v>
      </c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C42" s="12">
        <v>39</v>
      </c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</row>
    <row r="43" spans="1:80" x14ac:dyDescent="0.2">
      <c r="A43" s="12">
        <v>40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B43" s="12">
        <v>40</v>
      </c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C43" s="12">
        <v>40</v>
      </c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</row>
    <row r="44" spans="1:80" x14ac:dyDescent="0.2">
      <c r="A44" s="12">
        <v>41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B44" s="12">
        <v>41</v>
      </c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C44" s="12">
        <v>41</v>
      </c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</row>
    <row r="45" spans="1:80" x14ac:dyDescent="0.2">
      <c r="A45" s="12">
        <v>42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B45" s="12">
        <v>42</v>
      </c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C45" s="12">
        <v>42</v>
      </c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</row>
    <row r="46" spans="1:80" x14ac:dyDescent="0.2">
      <c r="A46" s="12">
        <v>43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B46" s="12">
        <v>43</v>
      </c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C46" s="12">
        <v>43</v>
      </c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</row>
    <row r="47" spans="1:80" x14ac:dyDescent="0.2">
      <c r="A47" s="12">
        <v>44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B47" s="12">
        <v>44</v>
      </c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C47" s="12">
        <v>44</v>
      </c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</row>
    <row r="48" spans="1:80" x14ac:dyDescent="0.2">
      <c r="A48" s="12">
        <v>45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B48" s="12">
        <v>45</v>
      </c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C48" s="12">
        <v>45</v>
      </c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</row>
    <row r="49" spans="1:80" x14ac:dyDescent="0.2">
      <c r="A49" s="12">
        <v>46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B49" s="12">
        <v>46</v>
      </c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C49" s="12">
        <v>46</v>
      </c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</row>
    <row r="50" spans="1:80" x14ac:dyDescent="0.2">
      <c r="A50" s="12">
        <v>47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B50" s="12">
        <v>47</v>
      </c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C50" s="12">
        <v>47</v>
      </c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</row>
    <row r="51" spans="1:80" x14ac:dyDescent="0.2">
      <c r="A51" s="12">
        <v>48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B51" s="12">
        <v>48</v>
      </c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C51" s="12">
        <v>48</v>
      </c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</row>
    <row r="52" spans="1:80" x14ac:dyDescent="0.2">
      <c r="A52" s="12">
        <v>49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B52" s="12">
        <v>49</v>
      </c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C52" s="12">
        <v>49</v>
      </c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</row>
    <row r="53" spans="1:80" x14ac:dyDescent="0.2">
      <c r="A53" s="12">
        <v>50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B53" s="12">
        <v>50</v>
      </c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C53" s="12">
        <v>50</v>
      </c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</row>
    <row r="54" spans="1:80" x14ac:dyDescent="0.2">
      <c r="A54" s="12">
        <v>51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B54" s="12">
        <v>51</v>
      </c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C54" s="12">
        <v>51</v>
      </c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</row>
    <row r="55" spans="1:80" x14ac:dyDescent="0.2">
      <c r="A55" s="12">
        <v>52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B55" s="12">
        <v>52</v>
      </c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C55" s="12">
        <v>52</v>
      </c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</row>
    <row r="56" spans="1:80" x14ac:dyDescent="0.2">
      <c r="A56" s="12">
        <v>53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B56" s="12">
        <v>53</v>
      </c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C56" s="12">
        <v>53</v>
      </c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</row>
    <row r="57" spans="1:80" x14ac:dyDescent="0.2">
      <c r="A57" s="12">
        <v>54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B57" s="12">
        <v>54</v>
      </c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C57" s="12">
        <v>54</v>
      </c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</row>
    <row r="58" spans="1:80" x14ac:dyDescent="0.2">
      <c r="A58" s="12">
        <v>55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B58" s="12">
        <v>55</v>
      </c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C58" s="12">
        <v>55</v>
      </c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</row>
    <row r="59" spans="1:80" x14ac:dyDescent="0.2">
      <c r="A59" s="12">
        <v>56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B59" s="12">
        <v>56</v>
      </c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C59" s="12">
        <v>56</v>
      </c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</row>
    <row r="60" spans="1:80" x14ac:dyDescent="0.2">
      <c r="A60" s="12">
        <v>57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B60" s="12">
        <v>57</v>
      </c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C60" s="12">
        <v>57</v>
      </c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</row>
    <row r="61" spans="1:80" x14ac:dyDescent="0.2">
      <c r="A61" s="12">
        <v>58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B61" s="12">
        <v>58</v>
      </c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C61" s="12">
        <v>58</v>
      </c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</row>
    <row r="62" spans="1:80" x14ac:dyDescent="0.2">
      <c r="A62" s="12">
        <v>59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B62" s="12">
        <v>59</v>
      </c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C62" s="12">
        <v>59</v>
      </c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</row>
    <row r="63" spans="1:80" x14ac:dyDescent="0.2">
      <c r="A63" s="12">
        <v>60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B63" s="12">
        <v>60</v>
      </c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C63" s="12">
        <v>60</v>
      </c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</row>
    <row r="64" spans="1:80" x14ac:dyDescent="0.2">
      <c r="A64" s="12">
        <v>61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B64" s="12">
        <v>61</v>
      </c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C64" s="12">
        <v>61</v>
      </c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</row>
    <row r="65" spans="1:80" x14ac:dyDescent="0.2">
      <c r="A65" s="12">
        <v>62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B65" s="12">
        <v>62</v>
      </c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C65" s="12">
        <v>62</v>
      </c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</row>
    <row r="66" spans="1:80" x14ac:dyDescent="0.2">
      <c r="A66" s="12">
        <v>63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B66" s="12">
        <v>63</v>
      </c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C66" s="12">
        <v>63</v>
      </c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</row>
    <row r="67" spans="1:80" x14ac:dyDescent="0.2">
      <c r="A67" s="12">
        <v>64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B67" s="12">
        <v>64</v>
      </c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C67" s="12">
        <v>64</v>
      </c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</row>
    <row r="68" spans="1:80" x14ac:dyDescent="0.2">
      <c r="A68" s="12">
        <v>65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B68" s="12">
        <v>65</v>
      </c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C68" s="12">
        <v>65</v>
      </c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</row>
    <row r="69" spans="1:80" x14ac:dyDescent="0.2">
      <c r="A69" s="12">
        <v>66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B69" s="12">
        <v>66</v>
      </c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C69" s="12">
        <v>66</v>
      </c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</row>
    <row r="70" spans="1:80" x14ac:dyDescent="0.2">
      <c r="A70" s="12">
        <v>67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B70" s="12">
        <v>67</v>
      </c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C70" s="12">
        <v>67</v>
      </c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</row>
    <row r="71" spans="1:80" x14ac:dyDescent="0.2">
      <c r="A71" s="12">
        <v>68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B71" s="12">
        <v>68</v>
      </c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C71" s="12">
        <v>68</v>
      </c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</row>
    <row r="72" spans="1:80" x14ac:dyDescent="0.2">
      <c r="A72" s="12">
        <v>69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B72" s="12">
        <v>69</v>
      </c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C72" s="12">
        <v>69</v>
      </c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</row>
    <row r="73" spans="1:80" x14ac:dyDescent="0.2">
      <c r="A73" s="12">
        <v>70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B73" s="12">
        <v>70</v>
      </c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C73" s="12">
        <v>70</v>
      </c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</row>
    <row r="75" spans="1:80" x14ac:dyDescent="0.2">
      <c r="A75" s="4"/>
      <c r="B75" s="30" t="s">
        <v>2</v>
      </c>
      <c r="C75" s="30"/>
      <c r="D75" s="30" t="s">
        <v>3</v>
      </c>
      <c r="E75" s="30"/>
      <c r="F75" s="30" t="s">
        <v>6</v>
      </c>
      <c r="G75" s="30"/>
      <c r="H75" s="30" t="s">
        <v>7</v>
      </c>
      <c r="I75" s="30"/>
      <c r="J75" s="30" t="s">
        <v>8</v>
      </c>
      <c r="K75" s="30"/>
      <c r="L75" s="30" t="s">
        <v>9</v>
      </c>
      <c r="M75" s="30"/>
      <c r="N75" s="30" t="s">
        <v>10</v>
      </c>
      <c r="O75" s="30"/>
      <c r="P75" s="30" t="s">
        <v>11</v>
      </c>
      <c r="Q75" s="30"/>
      <c r="R75" s="30" t="s">
        <v>12</v>
      </c>
      <c r="S75" s="30"/>
      <c r="T75" s="30" t="s">
        <v>13</v>
      </c>
      <c r="U75" s="30"/>
      <c r="V75" s="30" t="s">
        <v>14</v>
      </c>
      <c r="W75" s="30"/>
      <c r="X75" s="30" t="s">
        <v>15</v>
      </c>
      <c r="Y75" s="30"/>
      <c r="Z75" s="14"/>
      <c r="AB75" s="4"/>
      <c r="AC75" s="30" t="s">
        <v>2</v>
      </c>
      <c r="AD75" s="30"/>
      <c r="AE75" s="30" t="s">
        <v>3</v>
      </c>
      <c r="AF75" s="30"/>
      <c r="AG75" s="30" t="s">
        <v>6</v>
      </c>
      <c r="AH75" s="30"/>
      <c r="AI75" s="30" t="s">
        <v>7</v>
      </c>
      <c r="AJ75" s="30"/>
      <c r="AK75" s="30" t="s">
        <v>8</v>
      </c>
      <c r="AL75" s="30"/>
      <c r="AM75" s="30" t="s">
        <v>9</v>
      </c>
      <c r="AN75" s="30"/>
      <c r="AO75" s="30" t="s">
        <v>10</v>
      </c>
      <c r="AP75" s="30"/>
      <c r="AQ75" s="30" t="s">
        <v>11</v>
      </c>
      <c r="AR75" s="30"/>
      <c r="AS75" s="30" t="s">
        <v>12</v>
      </c>
      <c r="AT75" s="30"/>
      <c r="AU75" s="30" t="s">
        <v>13</v>
      </c>
      <c r="AV75" s="30"/>
      <c r="AW75" s="30" t="s">
        <v>14</v>
      </c>
      <c r="AX75" s="30"/>
      <c r="AY75" s="30" t="s">
        <v>15</v>
      </c>
      <c r="AZ75" s="30"/>
      <c r="BA75" s="14"/>
      <c r="BC75" s="4"/>
      <c r="BD75" s="30" t="s">
        <v>2</v>
      </c>
      <c r="BE75" s="30"/>
      <c r="BF75" s="30" t="s">
        <v>3</v>
      </c>
      <c r="BG75" s="30"/>
      <c r="BH75" s="30" t="s">
        <v>6</v>
      </c>
      <c r="BI75" s="30"/>
      <c r="BJ75" s="30" t="s">
        <v>7</v>
      </c>
      <c r="BK75" s="30"/>
      <c r="BL75" s="30" t="s">
        <v>8</v>
      </c>
      <c r="BM75" s="30"/>
      <c r="BN75" s="30" t="s">
        <v>9</v>
      </c>
      <c r="BO75" s="30"/>
      <c r="BP75" s="30" t="s">
        <v>10</v>
      </c>
      <c r="BQ75" s="30"/>
      <c r="BR75" s="30" t="s">
        <v>11</v>
      </c>
      <c r="BS75" s="30"/>
      <c r="BT75" s="30" t="s">
        <v>12</v>
      </c>
      <c r="BU75" s="30"/>
      <c r="BV75" s="30" t="s">
        <v>13</v>
      </c>
      <c r="BW75" s="30"/>
      <c r="BX75" s="30" t="s">
        <v>14</v>
      </c>
      <c r="BY75" s="30"/>
      <c r="BZ75" s="30" t="s">
        <v>15</v>
      </c>
      <c r="CA75" s="30"/>
      <c r="CB75" s="14"/>
    </row>
    <row r="76" spans="1:80" x14ac:dyDescent="0.2">
      <c r="A76" s="12"/>
      <c r="B76" s="28"/>
      <c r="C76" s="29"/>
      <c r="D76" s="28"/>
      <c r="E76" s="29"/>
      <c r="F76" s="28"/>
      <c r="G76" s="29"/>
      <c r="H76" s="28"/>
      <c r="I76" s="29"/>
      <c r="J76" s="28"/>
      <c r="K76" s="29"/>
      <c r="L76" s="28"/>
      <c r="M76" s="29"/>
      <c r="N76" s="28"/>
      <c r="O76" s="29"/>
      <c r="P76" s="28"/>
      <c r="Q76" s="29"/>
      <c r="R76" s="28"/>
      <c r="S76" s="29"/>
      <c r="T76" s="28"/>
      <c r="U76" s="29"/>
      <c r="V76" s="28"/>
      <c r="W76" s="29"/>
      <c r="X76" s="28"/>
      <c r="Y76" s="29"/>
      <c r="Z76" s="12"/>
      <c r="AB76" s="12"/>
      <c r="AC76" s="28"/>
      <c r="AD76" s="29"/>
      <c r="AE76" s="28"/>
      <c r="AF76" s="29"/>
      <c r="AG76" s="28"/>
      <c r="AH76" s="29"/>
      <c r="AI76" s="28"/>
      <c r="AJ76" s="29"/>
      <c r="AK76" s="28"/>
      <c r="AL76" s="29"/>
      <c r="AM76" s="28"/>
      <c r="AN76" s="29"/>
      <c r="AO76" s="28"/>
      <c r="AP76" s="29"/>
      <c r="AQ76" s="28"/>
      <c r="AR76" s="29"/>
      <c r="AS76" s="28"/>
      <c r="AT76" s="29"/>
      <c r="AU76" s="28"/>
      <c r="AV76" s="29"/>
      <c r="AW76" s="28"/>
      <c r="AX76" s="29"/>
      <c r="AY76" s="28"/>
      <c r="AZ76" s="29"/>
      <c r="BA76" s="12"/>
      <c r="BC76" s="12"/>
      <c r="BD76" s="28"/>
      <c r="BE76" s="29"/>
      <c r="BF76" s="28"/>
      <c r="BG76" s="29"/>
      <c r="BH76" s="28"/>
      <c r="BI76" s="29"/>
      <c r="BJ76" s="28"/>
      <c r="BK76" s="29"/>
      <c r="BL76" s="28"/>
      <c r="BM76" s="29"/>
      <c r="BN76" s="28"/>
      <c r="BO76" s="29"/>
      <c r="BP76" s="28"/>
      <c r="BQ76" s="29"/>
      <c r="BR76" s="28"/>
      <c r="BS76" s="29"/>
      <c r="BT76" s="28"/>
      <c r="BU76" s="29"/>
      <c r="BV76" s="28"/>
      <c r="BW76" s="29"/>
      <c r="BX76" s="28"/>
      <c r="BY76" s="29"/>
      <c r="BZ76" s="28"/>
      <c r="CA76" s="29"/>
      <c r="CB76" s="12"/>
    </row>
    <row r="77" spans="1:80" x14ac:dyDescent="0.2">
      <c r="A77" s="22">
        <v>2018</v>
      </c>
      <c r="B77" s="14" t="s">
        <v>4</v>
      </c>
      <c r="C77" s="14" t="s">
        <v>5</v>
      </c>
      <c r="D77" s="14" t="s">
        <v>4</v>
      </c>
      <c r="E77" s="14" t="s">
        <v>5</v>
      </c>
      <c r="F77" s="14" t="s">
        <v>4</v>
      </c>
      <c r="G77" s="14" t="s">
        <v>5</v>
      </c>
      <c r="H77" s="14" t="s">
        <v>4</v>
      </c>
      <c r="I77" s="14" t="s">
        <v>5</v>
      </c>
      <c r="J77" s="14" t="s">
        <v>4</v>
      </c>
      <c r="K77" s="14" t="s">
        <v>5</v>
      </c>
      <c r="L77" s="14" t="s">
        <v>4</v>
      </c>
      <c r="M77" s="14" t="s">
        <v>5</v>
      </c>
      <c r="N77" s="14" t="s">
        <v>4</v>
      </c>
      <c r="O77" s="14" t="s">
        <v>5</v>
      </c>
      <c r="P77" s="14" t="s">
        <v>4</v>
      </c>
      <c r="Q77" s="14" t="s">
        <v>5</v>
      </c>
      <c r="R77" s="14" t="s">
        <v>4</v>
      </c>
      <c r="S77" s="14" t="s">
        <v>5</v>
      </c>
      <c r="T77" s="14" t="s">
        <v>4</v>
      </c>
      <c r="U77" s="14" t="s">
        <v>5</v>
      </c>
      <c r="V77" s="14" t="s">
        <v>4</v>
      </c>
      <c r="W77" s="14" t="s">
        <v>5</v>
      </c>
      <c r="X77" s="14" t="s">
        <v>4</v>
      </c>
      <c r="Y77" s="14" t="s">
        <v>5</v>
      </c>
      <c r="Z77" s="12" t="s">
        <v>16</v>
      </c>
      <c r="AB77" s="22">
        <v>2017</v>
      </c>
      <c r="AC77" s="14" t="s">
        <v>4</v>
      </c>
      <c r="AD77" s="14" t="s">
        <v>5</v>
      </c>
      <c r="AE77" s="14" t="s">
        <v>4</v>
      </c>
      <c r="AF77" s="14" t="s">
        <v>5</v>
      </c>
      <c r="AG77" s="14" t="s">
        <v>4</v>
      </c>
      <c r="AH77" s="14" t="s">
        <v>5</v>
      </c>
      <c r="AI77" s="14" t="s">
        <v>4</v>
      </c>
      <c r="AJ77" s="14" t="s">
        <v>5</v>
      </c>
      <c r="AK77" s="14" t="s">
        <v>4</v>
      </c>
      <c r="AL77" s="14" t="s">
        <v>5</v>
      </c>
      <c r="AM77" s="14" t="s">
        <v>4</v>
      </c>
      <c r="AN77" s="14" t="s">
        <v>5</v>
      </c>
      <c r="AO77" s="14" t="s">
        <v>4</v>
      </c>
      <c r="AP77" s="14" t="s">
        <v>5</v>
      </c>
      <c r="AQ77" s="14" t="s">
        <v>4</v>
      </c>
      <c r="AR77" s="14" t="s">
        <v>5</v>
      </c>
      <c r="AS77" s="14" t="s">
        <v>4</v>
      </c>
      <c r="AT77" s="14" t="s">
        <v>5</v>
      </c>
      <c r="AU77" s="14" t="s">
        <v>4</v>
      </c>
      <c r="AV77" s="14" t="s">
        <v>5</v>
      </c>
      <c r="AW77" s="14" t="s">
        <v>4</v>
      </c>
      <c r="AX77" s="14" t="s">
        <v>5</v>
      </c>
      <c r="AY77" s="14" t="s">
        <v>4</v>
      </c>
      <c r="AZ77" s="14" t="s">
        <v>5</v>
      </c>
      <c r="BA77" s="12" t="s">
        <v>16</v>
      </c>
      <c r="BC77" s="22">
        <v>2016</v>
      </c>
      <c r="BD77" s="14" t="s">
        <v>4</v>
      </c>
      <c r="BE77" s="14" t="s">
        <v>5</v>
      </c>
      <c r="BF77" s="14" t="s">
        <v>4</v>
      </c>
      <c r="BG77" s="14" t="s">
        <v>5</v>
      </c>
      <c r="BH77" s="14" t="s">
        <v>4</v>
      </c>
      <c r="BI77" s="14" t="s">
        <v>5</v>
      </c>
      <c r="BJ77" s="14" t="s">
        <v>4</v>
      </c>
      <c r="BK77" s="14" t="s">
        <v>5</v>
      </c>
      <c r="BL77" s="14" t="s">
        <v>4</v>
      </c>
      <c r="BM77" s="14" t="s">
        <v>5</v>
      </c>
      <c r="BN77" s="14" t="s">
        <v>4</v>
      </c>
      <c r="BO77" s="14" t="s">
        <v>5</v>
      </c>
      <c r="BP77" s="14" t="s">
        <v>4</v>
      </c>
      <c r="BQ77" s="14" t="s">
        <v>5</v>
      </c>
      <c r="BR77" s="14" t="s">
        <v>4</v>
      </c>
      <c r="BS77" s="14" t="s">
        <v>5</v>
      </c>
      <c r="BT77" s="14" t="s">
        <v>4</v>
      </c>
      <c r="BU77" s="14" t="s">
        <v>5</v>
      </c>
      <c r="BV77" s="14" t="s">
        <v>4</v>
      </c>
      <c r="BW77" s="14" t="s">
        <v>5</v>
      </c>
      <c r="BX77" s="14" t="s">
        <v>4</v>
      </c>
      <c r="BY77" s="14" t="s">
        <v>5</v>
      </c>
      <c r="BZ77" s="14" t="s">
        <v>4</v>
      </c>
      <c r="CA77" s="14" t="s">
        <v>5</v>
      </c>
      <c r="CB77" s="12" t="s">
        <v>16</v>
      </c>
    </row>
    <row r="78" spans="1:80" x14ac:dyDescent="0.2">
      <c r="A78" s="12">
        <v>1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B78" s="12">
        <v>1</v>
      </c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C78" s="12">
        <v>1</v>
      </c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</row>
    <row r="79" spans="1:80" x14ac:dyDescent="0.2">
      <c r="A79" s="12">
        <v>2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B79" s="12">
        <v>2</v>
      </c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C79" s="12">
        <v>2</v>
      </c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</row>
    <row r="80" spans="1:80" x14ac:dyDescent="0.2">
      <c r="A80" s="12">
        <v>3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B80" s="12">
        <v>3</v>
      </c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C80" s="12">
        <v>3</v>
      </c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</row>
    <row r="81" spans="1:80" x14ac:dyDescent="0.2">
      <c r="A81" s="12">
        <v>4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B81" s="12">
        <v>4</v>
      </c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C81" s="12">
        <v>4</v>
      </c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</row>
    <row r="82" spans="1:80" x14ac:dyDescent="0.2">
      <c r="A82" s="12">
        <v>5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B82" s="12">
        <v>5</v>
      </c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C82" s="12">
        <v>5</v>
      </c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</row>
    <row r="83" spans="1:80" x14ac:dyDescent="0.2">
      <c r="A83" s="12">
        <v>6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B83" s="12">
        <v>6</v>
      </c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C83" s="12">
        <v>6</v>
      </c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</row>
    <row r="84" spans="1:80" x14ac:dyDescent="0.2">
      <c r="A84" s="12">
        <v>7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B84" s="12">
        <v>7</v>
      </c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C84" s="12">
        <v>7</v>
      </c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</row>
    <row r="85" spans="1:80" x14ac:dyDescent="0.2">
      <c r="A85" s="12">
        <v>8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B85" s="12">
        <v>8</v>
      </c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C85" s="12">
        <v>8</v>
      </c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</row>
    <row r="86" spans="1:80" x14ac:dyDescent="0.2">
      <c r="A86" s="12">
        <v>9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B86" s="12">
        <v>9</v>
      </c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C86" s="12">
        <v>9</v>
      </c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</row>
    <row r="87" spans="1:80" x14ac:dyDescent="0.2">
      <c r="A87" s="12">
        <v>10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B87" s="12">
        <v>10</v>
      </c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C87" s="12">
        <v>10</v>
      </c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</row>
    <row r="88" spans="1:80" x14ac:dyDescent="0.2">
      <c r="A88" s="12">
        <v>11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B88" s="12">
        <v>11</v>
      </c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C88" s="12">
        <v>11</v>
      </c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</row>
    <row r="89" spans="1:80" x14ac:dyDescent="0.2">
      <c r="A89" s="12">
        <v>12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B89" s="12">
        <v>12</v>
      </c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C89" s="12">
        <v>12</v>
      </c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</row>
    <row r="90" spans="1:80" x14ac:dyDescent="0.2">
      <c r="A90" s="12">
        <v>13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B90" s="12">
        <v>13</v>
      </c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C90" s="12">
        <v>13</v>
      </c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</row>
    <row r="91" spans="1:80" x14ac:dyDescent="0.2">
      <c r="A91" s="12">
        <v>14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B91" s="12">
        <v>14</v>
      </c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C91" s="12">
        <v>14</v>
      </c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</row>
    <row r="92" spans="1:80" x14ac:dyDescent="0.2">
      <c r="A92" s="12">
        <v>15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B92" s="12">
        <v>15</v>
      </c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C92" s="12">
        <v>15</v>
      </c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</row>
    <row r="93" spans="1:80" x14ac:dyDescent="0.2">
      <c r="A93" s="12">
        <v>16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B93" s="12">
        <v>16</v>
      </c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C93" s="12">
        <v>16</v>
      </c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</row>
    <row r="94" spans="1:80" x14ac:dyDescent="0.2">
      <c r="A94" s="12">
        <v>17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B94" s="12">
        <v>17</v>
      </c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C94" s="12">
        <v>17</v>
      </c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</row>
    <row r="95" spans="1:80" x14ac:dyDescent="0.2">
      <c r="A95" s="12">
        <v>18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B95" s="12">
        <v>18</v>
      </c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C95" s="12">
        <v>18</v>
      </c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</row>
    <row r="96" spans="1:80" x14ac:dyDescent="0.2">
      <c r="A96" s="12">
        <v>19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B96" s="12">
        <v>19</v>
      </c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C96" s="12">
        <v>19</v>
      </c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</row>
    <row r="97" spans="1:80" x14ac:dyDescent="0.2">
      <c r="A97" s="12">
        <v>20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B97" s="12">
        <v>20</v>
      </c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C97" s="12">
        <v>20</v>
      </c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</row>
    <row r="98" spans="1:80" x14ac:dyDescent="0.2">
      <c r="A98" s="12">
        <v>21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B98" s="12">
        <v>21</v>
      </c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C98" s="12">
        <v>21</v>
      </c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</row>
    <row r="99" spans="1:80" x14ac:dyDescent="0.2">
      <c r="A99" s="12">
        <v>22</v>
      </c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B99" s="12">
        <v>22</v>
      </c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C99" s="12">
        <v>22</v>
      </c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</row>
    <row r="100" spans="1:80" x14ac:dyDescent="0.2">
      <c r="A100" s="12">
        <v>23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B100" s="12">
        <v>23</v>
      </c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C100" s="12">
        <v>23</v>
      </c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</row>
    <row r="101" spans="1:80" x14ac:dyDescent="0.2">
      <c r="A101" s="12">
        <v>24</v>
      </c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B101" s="12">
        <v>24</v>
      </c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C101" s="12">
        <v>24</v>
      </c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</row>
    <row r="102" spans="1:80" x14ac:dyDescent="0.2">
      <c r="A102" s="12">
        <v>25</v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B102" s="12">
        <v>25</v>
      </c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C102" s="12">
        <v>25</v>
      </c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</row>
    <row r="103" spans="1:80" x14ac:dyDescent="0.2">
      <c r="A103" s="12">
        <v>26</v>
      </c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B103" s="12">
        <v>26</v>
      </c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C103" s="12">
        <v>26</v>
      </c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</row>
    <row r="104" spans="1:80" x14ac:dyDescent="0.2">
      <c r="A104" s="12">
        <v>27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B104" s="12">
        <v>27</v>
      </c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C104" s="12">
        <v>27</v>
      </c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</row>
    <row r="105" spans="1:80" x14ac:dyDescent="0.2">
      <c r="A105" s="12">
        <v>28</v>
      </c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B105" s="12">
        <v>28</v>
      </c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C105" s="12">
        <v>28</v>
      </c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</row>
    <row r="106" spans="1:80" x14ac:dyDescent="0.2">
      <c r="A106" s="12">
        <v>29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B106" s="12">
        <v>29</v>
      </c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C106" s="12">
        <v>29</v>
      </c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</row>
    <row r="107" spans="1:80" x14ac:dyDescent="0.2">
      <c r="A107" s="12">
        <v>30</v>
      </c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B107" s="12">
        <v>30</v>
      </c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C107" s="12">
        <v>30</v>
      </c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</row>
    <row r="108" spans="1:80" x14ac:dyDescent="0.2">
      <c r="A108" s="12">
        <v>31</v>
      </c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B108" s="12">
        <v>31</v>
      </c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C108" s="12">
        <v>31</v>
      </c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</row>
    <row r="109" spans="1:80" x14ac:dyDescent="0.2">
      <c r="A109" s="12">
        <v>32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B109" s="12">
        <v>32</v>
      </c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C109" s="12">
        <v>32</v>
      </c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</row>
    <row r="110" spans="1:80" x14ac:dyDescent="0.2">
      <c r="A110" s="12">
        <v>33</v>
      </c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B110" s="12">
        <v>33</v>
      </c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C110" s="12">
        <v>33</v>
      </c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</row>
    <row r="111" spans="1:80" x14ac:dyDescent="0.2">
      <c r="A111" s="12">
        <v>34</v>
      </c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B111" s="12">
        <v>34</v>
      </c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C111" s="12">
        <v>34</v>
      </c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</row>
    <row r="112" spans="1:80" x14ac:dyDescent="0.2">
      <c r="A112" s="12">
        <v>35</v>
      </c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B112" s="12">
        <v>35</v>
      </c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C112" s="12">
        <v>35</v>
      </c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</row>
    <row r="113" spans="1:80" x14ac:dyDescent="0.2">
      <c r="A113" s="12">
        <v>36</v>
      </c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B113" s="12">
        <v>36</v>
      </c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C113" s="12">
        <v>36</v>
      </c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</row>
    <row r="114" spans="1:80" x14ac:dyDescent="0.2">
      <c r="A114" s="12">
        <v>37</v>
      </c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B114" s="12">
        <v>37</v>
      </c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C114" s="12">
        <v>37</v>
      </c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</row>
    <row r="115" spans="1:80" x14ac:dyDescent="0.2">
      <c r="A115" s="12">
        <v>38</v>
      </c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B115" s="12">
        <v>38</v>
      </c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C115" s="12">
        <v>38</v>
      </c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</row>
    <row r="116" spans="1:80" x14ac:dyDescent="0.2">
      <c r="A116" s="12">
        <v>39</v>
      </c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B116" s="12">
        <v>39</v>
      </c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C116" s="12">
        <v>39</v>
      </c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</row>
    <row r="117" spans="1:80" x14ac:dyDescent="0.2">
      <c r="A117" s="12">
        <v>40</v>
      </c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B117" s="12">
        <v>40</v>
      </c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C117" s="12">
        <v>40</v>
      </c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</row>
    <row r="118" spans="1:80" x14ac:dyDescent="0.2">
      <c r="A118" s="12">
        <v>41</v>
      </c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B118" s="12">
        <v>41</v>
      </c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C118" s="12">
        <v>41</v>
      </c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</row>
    <row r="119" spans="1:80" x14ac:dyDescent="0.2">
      <c r="A119" s="12">
        <v>42</v>
      </c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B119" s="12">
        <v>42</v>
      </c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C119" s="12">
        <v>42</v>
      </c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</row>
    <row r="120" spans="1:80" x14ac:dyDescent="0.2">
      <c r="A120" s="12">
        <v>43</v>
      </c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B120" s="12">
        <v>43</v>
      </c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C120" s="12">
        <v>43</v>
      </c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</row>
    <row r="121" spans="1:80" x14ac:dyDescent="0.2">
      <c r="A121" s="12">
        <v>44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B121" s="12">
        <v>44</v>
      </c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C121" s="12">
        <v>44</v>
      </c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</row>
    <row r="122" spans="1:80" x14ac:dyDescent="0.2">
      <c r="A122" s="12">
        <v>45</v>
      </c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B122" s="12">
        <v>45</v>
      </c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C122" s="12">
        <v>45</v>
      </c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</row>
    <row r="123" spans="1:80" x14ac:dyDescent="0.2">
      <c r="A123" s="12">
        <v>46</v>
      </c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B123" s="12">
        <v>46</v>
      </c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C123" s="12">
        <v>46</v>
      </c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</row>
    <row r="124" spans="1:80" x14ac:dyDescent="0.2">
      <c r="A124" s="12">
        <v>47</v>
      </c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B124" s="12">
        <v>47</v>
      </c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C124" s="12">
        <v>47</v>
      </c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</row>
    <row r="125" spans="1:80" x14ac:dyDescent="0.2">
      <c r="A125" s="12">
        <v>48</v>
      </c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B125" s="12">
        <v>48</v>
      </c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C125" s="12">
        <v>48</v>
      </c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</row>
    <row r="126" spans="1:80" x14ac:dyDescent="0.2">
      <c r="A126" s="12">
        <v>49</v>
      </c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B126" s="12">
        <v>49</v>
      </c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C126" s="12">
        <v>49</v>
      </c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</row>
    <row r="127" spans="1:80" x14ac:dyDescent="0.2">
      <c r="A127" s="12">
        <v>50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B127" s="12">
        <v>50</v>
      </c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C127" s="12">
        <v>50</v>
      </c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</row>
    <row r="128" spans="1:80" x14ac:dyDescent="0.2">
      <c r="A128" s="12">
        <v>51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B128" s="12">
        <v>51</v>
      </c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C128" s="12">
        <v>51</v>
      </c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</row>
    <row r="129" spans="1:80" x14ac:dyDescent="0.2">
      <c r="A129" s="12">
        <v>52</v>
      </c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B129" s="12">
        <v>52</v>
      </c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C129" s="12">
        <v>52</v>
      </c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</row>
    <row r="130" spans="1:80" x14ac:dyDescent="0.2">
      <c r="A130" s="12">
        <v>53</v>
      </c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B130" s="12">
        <v>53</v>
      </c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C130" s="12">
        <v>53</v>
      </c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</row>
    <row r="131" spans="1:80" x14ac:dyDescent="0.2">
      <c r="A131" s="12">
        <v>54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B131" s="12">
        <v>54</v>
      </c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C131" s="12">
        <v>54</v>
      </c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</row>
    <row r="132" spans="1:80" x14ac:dyDescent="0.2">
      <c r="A132" s="12">
        <v>55</v>
      </c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B132" s="12">
        <v>55</v>
      </c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C132" s="12">
        <v>55</v>
      </c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</row>
    <row r="133" spans="1:80" x14ac:dyDescent="0.2">
      <c r="A133" s="12">
        <v>56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B133" s="12">
        <v>56</v>
      </c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C133" s="12">
        <v>56</v>
      </c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</row>
    <row r="134" spans="1:80" x14ac:dyDescent="0.2">
      <c r="A134" s="12">
        <v>57</v>
      </c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B134" s="12">
        <v>57</v>
      </c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C134" s="12">
        <v>57</v>
      </c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</row>
    <row r="135" spans="1:80" x14ac:dyDescent="0.2">
      <c r="A135" s="12">
        <v>58</v>
      </c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B135" s="12">
        <v>58</v>
      </c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C135" s="12">
        <v>58</v>
      </c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</row>
    <row r="136" spans="1:80" x14ac:dyDescent="0.2">
      <c r="A136" s="12">
        <v>59</v>
      </c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B136" s="12">
        <v>59</v>
      </c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C136" s="12">
        <v>59</v>
      </c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</row>
    <row r="137" spans="1:80" x14ac:dyDescent="0.2">
      <c r="A137" s="12">
        <v>60</v>
      </c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B137" s="12">
        <v>60</v>
      </c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C137" s="12">
        <v>60</v>
      </c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</row>
    <row r="138" spans="1:80" x14ac:dyDescent="0.2">
      <c r="A138" s="12">
        <v>61</v>
      </c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B138" s="12">
        <v>61</v>
      </c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C138" s="12">
        <v>61</v>
      </c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</row>
    <row r="139" spans="1:80" x14ac:dyDescent="0.2">
      <c r="A139" s="12">
        <v>62</v>
      </c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B139" s="12">
        <v>62</v>
      </c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C139" s="12">
        <v>62</v>
      </c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</row>
    <row r="140" spans="1:80" x14ac:dyDescent="0.2">
      <c r="A140" s="12">
        <v>63</v>
      </c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B140" s="12">
        <v>63</v>
      </c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C140" s="12">
        <v>63</v>
      </c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</row>
    <row r="141" spans="1:80" x14ac:dyDescent="0.2">
      <c r="A141" s="12">
        <v>64</v>
      </c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B141" s="12">
        <v>64</v>
      </c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C141" s="12">
        <v>64</v>
      </c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</row>
    <row r="142" spans="1:80" x14ac:dyDescent="0.2">
      <c r="A142" s="12">
        <v>65</v>
      </c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B142" s="12">
        <v>65</v>
      </c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C142" s="12">
        <v>65</v>
      </c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</row>
    <row r="143" spans="1:80" x14ac:dyDescent="0.2">
      <c r="A143" s="12">
        <v>66</v>
      </c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B143" s="12">
        <v>66</v>
      </c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C143" s="12">
        <v>66</v>
      </c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</row>
    <row r="144" spans="1:80" x14ac:dyDescent="0.2">
      <c r="A144" s="12">
        <v>67</v>
      </c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B144" s="12">
        <v>67</v>
      </c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C144" s="12">
        <v>67</v>
      </c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</row>
    <row r="145" spans="1:80" x14ac:dyDescent="0.2">
      <c r="A145" s="12">
        <v>68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B145" s="12">
        <v>68</v>
      </c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C145" s="12">
        <v>68</v>
      </c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</row>
    <row r="146" spans="1:80" x14ac:dyDescent="0.2">
      <c r="A146" s="12">
        <v>69</v>
      </c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B146" s="12">
        <v>69</v>
      </c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C146" s="12">
        <v>69</v>
      </c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</row>
    <row r="147" spans="1:80" x14ac:dyDescent="0.2">
      <c r="A147" s="12">
        <v>70</v>
      </c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B147" s="12">
        <v>70</v>
      </c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C147" s="12">
        <v>70</v>
      </c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</row>
    <row r="149" spans="1:80" x14ac:dyDescent="0.2">
      <c r="A149" s="4"/>
      <c r="B149" s="30" t="s">
        <v>2</v>
      </c>
      <c r="C149" s="30"/>
      <c r="D149" s="30" t="s">
        <v>3</v>
      </c>
      <c r="E149" s="30"/>
      <c r="F149" s="30" t="s">
        <v>6</v>
      </c>
      <c r="G149" s="30"/>
      <c r="H149" s="30" t="s">
        <v>7</v>
      </c>
      <c r="I149" s="30"/>
      <c r="J149" s="30" t="s">
        <v>8</v>
      </c>
      <c r="K149" s="30"/>
      <c r="L149" s="30" t="s">
        <v>9</v>
      </c>
      <c r="M149" s="30"/>
      <c r="N149" s="30" t="s">
        <v>10</v>
      </c>
      <c r="O149" s="30"/>
      <c r="P149" s="30" t="s">
        <v>11</v>
      </c>
      <c r="Q149" s="30"/>
      <c r="R149" s="30" t="s">
        <v>12</v>
      </c>
      <c r="S149" s="30"/>
      <c r="T149" s="30" t="s">
        <v>13</v>
      </c>
      <c r="U149" s="30"/>
      <c r="V149" s="30" t="s">
        <v>14</v>
      </c>
      <c r="W149" s="30"/>
      <c r="X149" s="30" t="s">
        <v>15</v>
      </c>
      <c r="Y149" s="30"/>
      <c r="Z149" s="14"/>
      <c r="AB149" s="4"/>
      <c r="AC149" s="30" t="s">
        <v>2</v>
      </c>
      <c r="AD149" s="30"/>
      <c r="AE149" s="30" t="s">
        <v>3</v>
      </c>
      <c r="AF149" s="30"/>
      <c r="AG149" s="30" t="s">
        <v>6</v>
      </c>
      <c r="AH149" s="30"/>
      <c r="AI149" s="30" t="s">
        <v>7</v>
      </c>
      <c r="AJ149" s="30"/>
      <c r="AK149" s="30" t="s">
        <v>8</v>
      </c>
      <c r="AL149" s="30"/>
      <c r="AM149" s="30" t="s">
        <v>9</v>
      </c>
      <c r="AN149" s="30"/>
      <c r="AO149" s="30" t="s">
        <v>10</v>
      </c>
      <c r="AP149" s="30"/>
      <c r="AQ149" s="30" t="s">
        <v>11</v>
      </c>
      <c r="AR149" s="30"/>
      <c r="AS149" s="30" t="s">
        <v>12</v>
      </c>
      <c r="AT149" s="30"/>
      <c r="AU149" s="30" t="s">
        <v>13</v>
      </c>
      <c r="AV149" s="30"/>
      <c r="AW149" s="30" t="s">
        <v>14</v>
      </c>
      <c r="AX149" s="30"/>
      <c r="AY149" s="30" t="s">
        <v>15</v>
      </c>
      <c r="AZ149" s="30"/>
      <c r="BA149" s="14"/>
      <c r="BC149" s="4"/>
      <c r="BD149" s="30" t="s">
        <v>2</v>
      </c>
      <c r="BE149" s="30"/>
      <c r="BF149" s="30" t="s">
        <v>3</v>
      </c>
      <c r="BG149" s="30"/>
      <c r="BH149" s="30" t="s">
        <v>6</v>
      </c>
      <c r="BI149" s="30"/>
      <c r="BJ149" s="30" t="s">
        <v>7</v>
      </c>
      <c r="BK149" s="30"/>
      <c r="BL149" s="30" t="s">
        <v>8</v>
      </c>
      <c r="BM149" s="30"/>
      <c r="BN149" s="30" t="s">
        <v>9</v>
      </c>
      <c r="BO149" s="30"/>
      <c r="BP149" s="30" t="s">
        <v>10</v>
      </c>
      <c r="BQ149" s="30"/>
      <c r="BR149" s="30" t="s">
        <v>11</v>
      </c>
      <c r="BS149" s="30"/>
      <c r="BT149" s="30" t="s">
        <v>12</v>
      </c>
      <c r="BU149" s="30"/>
      <c r="BV149" s="30" t="s">
        <v>13</v>
      </c>
      <c r="BW149" s="30"/>
      <c r="BX149" s="30" t="s">
        <v>14</v>
      </c>
      <c r="BY149" s="30"/>
      <c r="BZ149" s="30" t="s">
        <v>15</v>
      </c>
      <c r="CA149" s="30"/>
      <c r="CB149" s="14"/>
    </row>
    <row r="150" spans="1:80" x14ac:dyDescent="0.2">
      <c r="A150" s="12"/>
      <c r="B150" s="28"/>
      <c r="C150" s="29"/>
      <c r="D150" s="28"/>
      <c r="E150" s="29"/>
      <c r="F150" s="28"/>
      <c r="G150" s="29"/>
      <c r="H150" s="28"/>
      <c r="I150" s="29"/>
      <c r="J150" s="28"/>
      <c r="K150" s="29"/>
      <c r="L150" s="28"/>
      <c r="M150" s="29"/>
      <c r="N150" s="28"/>
      <c r="O150" s="29"/>
      <c r="P150" s="28"/>
      <c r="Q150" s="29"/>
      <c r="R150" s="28"/>
      <c r="S150" s="29"/>
      <c r="T150" s="28"/>
      <c r="U150" s="29"/>
      <c r="V150" s="28"/>
      <c r="W150" s="29"/>
      <c r="X150" s="28"/>
      <c r="Y150" s="29"/>
      <c r="Z150" s="12"/>
      <c r="AB150" s="12"/>
      <c r="AC150" s="28"/>
      <c r="AD150" s="29"/>
      <c r="AE150" s="28"/>
      <c r="AF150" s="29"/>
      <c r="AG150" s="28"/>
      <c r="AH150" s="29"/>
      <c r="AI150" s="28"/>
      <c r="AJ150" s="29"/>
      <c r="AK150" s="28"/>
      <c r="AL150" s="29"/>
      <c r="AM150" s="28"/>
      <c r="AN150" s="29"/>
      <c r="AO150" s="28"/>
      <c r="AP150" s="29"/>
      <c r="AQ150" s="28"/>
      <c r="AR150" s="29"/>
      <c r="AS150" s="28"/>
      <c r="AT150" s="29"/>
      <c r="AU150" s="28"/>
      <c r="AV150" s="29"/>
      <c r="AW150" s="28"/>
      <c r="AX150" s="29"/>
      <c r="AY150" s="28"/>
      <c r="AZ150" s="29"/>
      <c r="BA150" s="12"/>
      <c r="BC150" s="12"/>
      <c r="BD150" s="28"/>
      <c r="BE150" s="29"/>
      <c r="BF150" s="28"/>
      <c r="BG150" s="29"/>
      <c r="BH150" s="28"/>
      <c r="BI150" s="29"/>
      <c r="BJ150" s="28"/>
      <c r="BK150" s="29"/>
      <c r="BL150" s="28"/>
      <c r="BM150" s="29"/>
      <c r="BN150" s="28"/>
      <c r="BO150" s="29"/>
      <c r="BP150" s="28"/>
      <c r="BQ150" s="29"/>
      <c r="BR150" s="28"/>
      <c r="BS150" s="29"/>
      <c r="BT150" s="28"/>
      <c r="BU150" s="29"/>
      <c r="BV150" s="28"/>
      <c r="BW150" s="29"/>
      <c r="BX150" s="28"/>
      <c r="BY150" s="29"/>
      <c r="BZ150" s="28"/>
      <c r="CA150" s="29"/>
      <c r="CB150" s="12"/>
    </row>
    <row r="151" spans="1:80" x14ac:dyDescent="0.2">
      <c r="A151" s="22">
        <v>2015</v>
      </c>
      <c r="B151" s="14" t="s">
        <v>4</v>
      </c>
      <c r="C151" s="14" t="s">
        <v>5</v>
      </c>
      <c r="D151" s="14" t="s">
        <v>4</v>
      </c>
      <c r="E151" s="14" t="s">
        <v>5</v>
      </c>
      <c r="F151" s="14" t="s">
        <v>4</v>
      </c>
      <c r="G151" s="14" t="s">
        <v>5</v>
      </c>
      <c r="H151" s="14" t="s">
        <v>4</v>
      </c>
      <c r="I151" s="14" t="s">
        <v>5</v>
      </c>
      <c r="J151" s="14" t="s">
        <v>4</v>
      </c>
      <c r="K151" s="14" t="s">
        <v>5</v>
      </c>
      <c r="L151" s="14" t="s">
        <v>4</v>
      </c>
      <c r="M151" s="14" t="s">
        <v>5</v>
      </c>
      <c r="N151" s="14" t="s">
        <v>4</v>
      </c>
      <c r="O151" s="14" t="s">
        <v>5</v>
      </c>
      <c r="P151" s="14" t="s">
        <v>4</v>
      </c>
      <c r="Q151" s="14" t="s">
        <v>5</v>
      </c>
      <c r="R151" s="14" t="s">
        <v>4</v>
      </c>
      <c r="S151" s="14" t="s">
        <v>5</v>
      </c>
      <c r="T151" s="14" t="s">
        <v>4</v>
      </c>
      <c r="U151" s="14" t="s">
        <v>5</v>
      </c>
      <c r="V151" s="14" t="s">
        <v>4</v>
      </c>
      <c r="W151" s="14" t="s">
        <v>5</v>
      </c>
      <c r="X151" s="14" t="s">
        <v>4</v>
      </c>
      <c r="Y151" s="14" t="s">
        <v>5</v>
      </c>
      <c r="Z151" s="12" t="s">
        <v>16</v>
      </c>
      <c r="AB151" s="22">
        <v>2014</v>
      </c>
      <c r="AC151" s="14" t="s">
        <v>4</v>
      </c>
      <c r="AD151" s="14" t="s">
        <v>5</v>
      </c>
      <c r="AE151" s="14" t="s">
        <v>4</v>
      </c>
      <c r="AF151" s="14" t="s">
        <v>5</v>
      </c>
      <c r="AG151" s="14" t="s">
        <v>4</v>
      </c>
      <c r="AH151" s="14" t="s">
        <v>5</v>
      </c>
      <c r="AI151" s="14" t="s">
        <v>4</v>
      </c>
      <c r="AJ151" s="14" t="s">
        <v>5</v>
      </c>
      <c r="AK151" s="14" t="s">
        <v>4</v>
      </c>
      <c r="AL151" s="14" t="s">
        <v>5</v>
      </c>
      <c r="AM151" s="14" t="s">
        <v>4</v>
      </c>
      <c r="AN151" s="14" t="s">
        <v>5</v>
      </c>
      <c r="AO151" s="14" t="s">
        <v>4</v>
      </c>
      <c r="AP151" s="14" t="s">
        <v>5</v>
      </c>
      <c r="AQ151" s="14" t="s">
        <v>4</v>
      </c>
      <c r="AR151" s="14" t="s">
        <v>5</v>
      </c>
      <c r="AS151" s="14" t="s">
        <v>4</v>
      </c>
      <c r="AT151" s="14" t="s">
        <v>5</v>
      </c>
      <c r="AU151" s="14" t="s">
        <v>4</v>
      </c>
      <c r="AV151" s="14" t="s">
        <v>5</v>
      </c>
      <c r="AW151" s="14" t="s">
        <v>4</v>
      </c>
      <c r="AX151" s="14" t="s">
        <v>5</v>
      </c>
      <c r="AY151" s="14" t="s">
        <v>4</v>
      </c>
      <c r="AZ151" s="14" t="s">
        <v>5</v>
      </c>
      <c r="BA151" s="12" t="s">
        <v>16</v>
      </c>
      <c r="BC151" s="22">
        <v>2013</v>
      </c>
      <c r="BD151" s="14" t="s">
        <v>4</v>
      </c>
      <c r="BE151" s="14" t="s">
        <v>5</v>
      </c>
      <c r="BF151" s="14" t="s">
        <v>4</v>
      </c>
      <c r="BG151" s="14" t="s">
        <v>5</v>
      </c>
      <c r="BH151" s="14" t="s">
        <v>4</v>
      </c>
      <c r="BI151" s="14" t="s">
        <v>5</v>
      </c>
      <c r="BJ151" s="14" t="s">
        <v>4</v>
      </c>
      <c r="BK151" s="14" t="s">
        <v>5</v>
      </c>
      <c r="BL151" s="14" t="s">
        <v>4</v>
      </c>
      <c r="BM151" s="14" t="s">
        <v>5</v>
      </c>
      <c r="BN151" s="14" t="s">
        <v>4</v>
      </c>
      <c r="BO151" s="14" t="s">
        <v>5</v>
      </c>
      <c r="BP151" s="14" t="s">
        <v>4</v>
      </c>
      <c r="BQ151" s="14" t="s">
        <v>5</v>
      </c>
      <c r="BR151" s="14" t="s">
        <v>4</v>
      </c>
      <c r="BS151" s="14" t="s">
        <v>5</v>
      </c>
      <c r="BT151" s="14" t="s">
        <v>4</v>
      </c>
      <c r="BU151" s="14" t="s">
        <v>5</v>
      </c>
      <c r="BV151" s="14" t="s">
        <v>4</v>
      </c>
      <c r="BW151" s="14" t="s">
        <v>5</v>
      </c>
      <c r="BX151" s="14" t="s">
        <v>4</v>
      </c>
      <c r="BY151" s="14" t="s">
        <v>5</v>
      </c>
      <c r="BZ151" s="14" t="s">
        <v>4</v>
      </c>
      <c r="CA151" s="14" t="s">
        <v>5</v>
      </c>
      <c r="CB151" s="12" t="s">
        <v>16</v>
      </c>
    </row>
    <row r="152" spans="1:80" x14ac:dyDescent="0.2">
      <c r="A152" s="12">
        <v>1</v>
      </c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B152" s="12">
        <v>1</v>
      </c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C152" s="12">
        <v>1</v>
      </c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</row>
    <row r="153" spans="1:80" x14ac:dyDescent="0.2">
      <c r="A153" s="12">
        <v>2</v>
      </c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B153" s="12">
        <v>2</v>
      </c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C153" s="12">
        <v>2</v>
      </c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</row>
    <row r="154" spans="1:80" x14ac:dyDescent="0.2">
      <c r="A154" s="12">
        <v>3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B154" s="12">
        <v>3</v>
      </c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C154" s="12">
        <v>3</v>
      </c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</row>
    <row r="155" spans="1:80" x14ac:dyDescent="0.2">
      <c r="A155" s="12">
        <v>4</v>
      </c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B155" s="12">
        <v>4</v>
      </c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C155" s="12">
        <v>4</v>
      </c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</row>
    <row r="156" spans="1:80" x14ac:dyDescent="0.2">
      <c r="A156" s="12">
        <v>5</v>
      </c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B156" s="12">
        <v>5</v>
      </c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C156" s="12">
        <v>5</v>
      </c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</row>
    <row r="157" spans="1:80" x14ac:dyDescent="0.2">
      <c r="A157" s="12">
        <v>6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B157" s="12">
        <v>6</v>
      </c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C157" s="12">
        <v>6</v>
      </c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</row>
    <row r="158" spans="1:80" x14ac:dyDescent="0.2">
      <c r="A158" s="12">
        <v>7</v>
      </c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B158" s="12">
        <v>7</v>
      </c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C158" s="12">
        <v>7</v>
      </c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</row>
    <row r="159" spans="1:80" x14ac:dyDescent="0.2">
      <c r="A159" s="12">
        <v>8</v>
      </c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B159" s="12">
        <v>8</v>
      </c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C159" s="12">
        <v>8</v>
      </c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</row>
    <row r="160" spans="1:80" x14ac:dyDescent="0.2">
      <c r="A160" s="12">
        <v>9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B160" s="12">
        <v>9</v>
      </c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C160" s="12">
        <v>9</v>
      </c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</row>
    <row r="161" spans="1:80" x14ac:dyDescent="0.2">
      <c r="A161" s="12">
        <v>10</v>
      </c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B161" s="12">
        <v>10</v>
      </c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C161" s="12">
        <v>10</v>
      </c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</row>
    <row r="162" spans="1:80" x14ac:dyDescent="0.2">
      <c r="A162" s="12">
        <v>11</v>
      </c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B162" s="12">
        <v>11</v>
      </c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C162" s="12">
        <v>11</v>
      </c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</row>
    <row r="163" spans="1:80" x14ac:dyDescent="0.2">
      <c r="A163" s="12">
        <v>12</v>
      </c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B163" s="12">
        <v>12</v>
      </c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C163" s="12">
        <v>12</v>
      </c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</row>
    <row r="164" spans="1:80" x14ac:dyDescent="0.2">
      <c r="A164" s="12">
        <v>13</v>
      </c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B164" s="12">
        <v>13</v>
      </c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C164" s="12">
        <v>13</v>
      </c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</row>
    <row r="165" spans="1:80" x14ac:dyDescent="0.2">
      <c r="A165" s="12">
        <v>14</v>
      </c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B165" s="12">
        <v>14</v>
      </c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C165" s="12">
        <v>14</v>
      </c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</row>
    <row r="166" spans="1:80" x14ac:dyDescent="0.2">
      <c r="A166" s="12">
        <v>15</v>
      </c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B166" s="12">
        <v>15</v>
      </c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C166" s="12">
        <v>15</v>
      </c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</row>
    <row r="167" spans="1:80" x14ac:dyDescent="0.2">
      <c r="A167" s="12">
        <v>16</v>
      </c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B167" s="12">
        <v>16</v>
      </c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C167" s="12">
        <v>16</v>
      </c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</row>
    <row r="168" spans="1:80" x14ac:dyDescent="0.2">
      <c r="A168" s="12">
        <v>17</v>
      </c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B168" s="12">
        <v>17</v>
      </c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C168" s="12">
        <v>17</v>
      </c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</row>
    <row r="169" spans="1:80" x14ac:dyDescent="0.2">
      <c r="A169" s="12">
        <v>18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B169" s="12">
        <v>18</v>
      </c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C169" s="12">
        <v>18</v>
      </c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</row>
    <row r="170" spans="1:80" x14ac:dyDescent="0.2">
      <c r="A170" s="12">
        <v>19</v>
      </c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B170" s="12">
        <v>19</v>
      </c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C170" s="12">
        <v>19</v>
      </c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</row>
    <row r="171" spans="1:80" x14ac:dyDescent="0.2">
      <c r="A171" s="12">
        <v>20</v>
      </c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B171" s="12">
        <v>20</v>
      </c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C171" s="12">
        <v>20</v>
      </c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</row>
    <row r="172" spans="1:80" x14ac:dyDescent="0.2">
      <c r="A172" s="12">
        <v>21</v>
      </c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B172" s="12">
        <v>21</v>
      </c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C172" s="12">
        <v>21</v>
      </c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</row>
    <row r="173" spans="1:80" x14ac:dyDescent="0.2">
      <c r="A173" s="12">
        <v>22</v>
      </c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B173" s="12">
        <v>22</v>
      </c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C173" s="12">
        <v>22</v>
      </c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</row>
    <row r="174" spans="1:80" x14ac:dyDescent="0.2">
      <c r="A174" s="12">
        <v>23</v>
      </c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B174" s="12">
        <v>23</v>
      </c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C174" s="12">
        <v>23</v>
      </c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</row>
    <row r="175" spans="1:80" x14ac:dyDescent="0.2">
      <c r="A175" s="12">
        <v>24</v>
      </c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B175" s="12">
        <v>24</v>
      </c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C175" s="12">
        <v>24</v>
      </c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</row>
    <row r="176" spans="1:80" x14ac:dyDescent="0.2">
      <c r="A176" s="12">
        <v>25</v>
      </c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B176" s="12">
        <v>25</v>
      </c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C176" s="12">
        <v>25</v>
      </c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</row>
    <row r="177" spans="1:80" x14ac:dyDescent="0.2">
      <c r="A177" s="12">
        <v>26</v>
      </c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B177" s="12">
        <v>26</v>
      </c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C177" s="12">
        <v>26</v>
      </c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</row>
    <row r="178" spans="1:80" x14ac:dyDescent="0.2">
      <c r="A178" s="12">
        <v>27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B178" s="12">
        <v>27</v>
      </c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C178" s="12">
        <v>27</v>
      </c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</row>
    <row r="179" spans="1:80" x14ac:dyDescent="0.2">
      <c r="A179" s="12">
        <v>28</v>
      </c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B179" s="12">
        <v>28</v>
      </c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C179" s="12">
        <v>28</v>
      </c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</row>
    <row r="180" spans="1:80" x14ac:dyDescent="0.2">
      <c r="A180" s="12">
        <v>29</v>
      </c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B180" s="12">
        <v>29</v>
      </c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C180" s="12">
        <v>29</v>
      </c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</row>
    <row r="181" spans="1:80" x14ac:dyDescent="0.2">
      <c r="A181" s="12">
        <v>30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B181" s="12">
        <v>30</v>
      </c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C181" s="12">
        <v>30</v>
      </c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</row>
    <row r="182" spans="1:80" x14ac:dyDescent="0.2">
      <c r="A182" s="12">
        <v>31</v>
      </c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B182" s="12">
        <v>31</v>
      </c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C182" s="12">
        <v>31</v>
      </c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</row>
    <row r="183" spans="1:80" x14ac:dyDescent="0.2">
      <c r="A183" s="12">
        <v>32</v>
      </c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B183" s="12">
        <v>32</v>
      </c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C183" s="12">
        <v>32</v>
      </c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</row>
    <row r="184" spans="1:80" x14ac:dyDescent="0.2">
      <c r="A184" s="12">
        <v>33</v>
      </c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B184" s="12">
        <v>33</v>
      </c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C184" s="12">
        <v>33</v>
      </c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</row>
    <row r="185" spans="1:80" x14ac:dyDescent="0.2">
      <c r="A185" s="12">
        <v>34</v>
      </c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B185" s="12">
        <v>34</v>
      </c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C185" s="12">
        <v>34</v>
      </c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</row>
    <row r="186" spans="1:80" x14ac:dyDescent="0.2">
      <c r="A186" s="12">
        <v>35</v>
      </c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B186" s="12">
        <v>35</v>
      </c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C186" s="12">
        <v>35</v>
      </c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</row>
    <row r="187" spans="1:80" x14ac:dyDescent="0.2">
      <c r="A187" s="12">
        <v>36</v>
      </c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B187" s="12">
        <v>36</v>
      </c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C187" s="12">
        <v>36</v>
      </c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</row>
    <row r="188" spans="1:80" x14ac:dyDescent="0.2">
      <c r="A188" s="12">
        <v>37</v>
      </c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B188" s="12">
        <v>37</v>
      </c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C188" s="12">
        <v>37</v>
      </c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</row>
    <row r="189" spans="1:80" x14ac:dyDescent="0.2">
      <c r="A189" s="12">
        <v>38</v>
      </c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B189" s="12">
        <v>38</v>
      </c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C189" s="12">
        <v>38</v>
      </c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</row>
    <row r="190" spans="1:80" x14ac:dyDescent="0.2">
      <c r="A190" s="12">
        <v>39</v>
      </c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B190" s="12">
        <v>39</v>
      </c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C190" s="12">
        <v>39</v>
      </c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</row>
    <row r="191" spans="1:80" x14ac:dyDescent="0.2">
      <c r="A191" s="12">
        <v>40</v>
      </c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B191" s="12">
        <v>40</v>
      </c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C191" s="12">
        <v>40</v>
      </c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</row>
    <row r="192" spans="1:80" x14ac:dyDescent="0.2">
      <c r="A192" s="12">
        <v>41</v>
      </c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B192" s="12">
        <v>41</v>
      </c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C192" s="12">
        <v>41</v>
      </c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</row>
    <row r="193" spans="1:80" x14ac:dyDescent="0.2">
      <c r="A193" s="12">
        <v>42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B193" s="12">
        <v>42</v>
      </c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C193" s="12">
        <v>42</v>
      </c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</row>
    <row r="194" spans="1:80" x14ac:dyDescent="0.2">
      <c r="A194" s="12">
        <v>43</v>
      </c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B194" s="12">
        <v>43</v>
      </c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C194" s="12">
        <v>43</v>
      </c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</row>
    <row r="195" spans="1:80" x14ac:dyDescent="0.2">
      <c r="A195" s="12">
        <v>44</v>
      </c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B195" s="12">
        <v>44</v>
      </c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C195" s="12">
        <v>44</v>
      </c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</row>
    <row r="196" spans="1:80" x14ac:dyDescent="0.2">
      <c r="A196" s="12">
        <v>45</v>
      </c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B196" s="12">
        <v>45</v>
      </c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C196" s="12">
        <v>45</v>
      </c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</row>
    <row r="197" spans="1:80" x14ac:dyDescent="0.2">
      <c r="A197" s="12">
        <v>46</v>
      </c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B197" s="12">
        <v>46</v>
      </c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C197" s="12">
        <v>46</v>
      </c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</row>
    <row r="198" spans="1:80" x14ac:dyDescent="0.2">
      <c r="A198" s="12">
        <v>47</v>
      </c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B198" s="12">
        <v>47</v>
      </c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C198" s="12">
        <v>47</v>
      </c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</row>
    <row r="199" spans="1:80" x14ac:dyDescent="0.2">
      <c r="A199" s="12">
        <v>48</v>
      </c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B199" s="12">
        <v>48</v>
      </c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C199" s="12">
        <v>48</v>
      </c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</row>
    <row r="200" spans="1:80" x14ac:dyDescent="0.2">
      <c r="A200" s="12">
        <v>49</v>
      </c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B200" s="12">
        <v>49</v>
      </c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C200" s="12">
        <v>49</v>
      </c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</row>
    <row r="201" spans="1:80" x14ac:dyDescent="0.2">
      <c r="A201" s="12">
        <v>50</v>
      </c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B201" s="12">
        <v>50</v>
      </c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C201" s="12">
        <v>50</v>
      </c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</row>
    <row r="202" spans="1:80" x14ac:dyDescent="0.2">
      <c r="A202" s="12">
        <v>51</v>
      </c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B202" s="12">
        <v>51</v>
      </c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C202" s="12">
        <v>51</v>
      </c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</row>
    <row r="203" spans="1:80" x14ac:dyDescent="0.2">
      <c r="A203" s="12">
        <v>52</v>
      </c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B203" s="12">
        <v>52</v>
      </c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C203" s="12">
        <v>52</v>
      </c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</row>
    <row r="204" spans="1:80" x14ac:dyDescent="0.2">
      <c r="A204" s="12">
        <v>53</v>
      </c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B204" s="12">
        <v>53</v>
      </c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C204" s="12">
        <v>53</v>
      </c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</row>
    <row r="205" spans="1:80" x14ac:dyDescent="0.2">
      <c r="A205" s="12">
        <v>54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B205" s="12">
        <v>54</v>
      </c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C205" s="12">
        <v>54</v>
      </c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</row>
    <row r="206" spans="1:80" x14ac:dyDescent="0.2">
      <c r="A206" s="12">
        <v>55</v>
      </c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B206" s="12">
        <v>55</v>
      </c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C206" s="12">
        <v>55</v>
      </c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</row>
    <row r="207" spans="1:80" x14ac:dyDescent="0.2">
      <c r="A207" s="12">
        <v>56</v>
      </c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B207" s="12">
        <v>56</v>
      </c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C207" s="12">
        <v>56</v>
      </c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</row>
    <row r="208" spans="1:80" x14ac:dyDescent="0.2">
      <c r="A208" s="12">
        <v>57</v>
      </c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B208" s="12">
        <v>57</v>
      </c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C208" s="12">
        <v>57</v>
      </c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</row>
    <row r="209" spans="1:80" x14ac:dyDescent="0.2">
      <c r="A209" s="12">
        <v>58</v>
      </c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B209" s="12">
        <v>58</v>
      </c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C209" s="12">
        <v>58</v>
      </c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</row>
    <row r="210" spans="1:80" x14ac:dyDescent="0.2">
      <c r="A210" s="12">
        <v>59</v>
      </c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B210" s="12">
        <v>59</v>
      </c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C210" s="12">
        <v>59</v>
      </c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</row>
    <row r="211" spans="1:80" x14ac:dyDescent="0.2">
      <c r="A211" s="12">
        <v>60</v>
      </c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B211" s="12">
        <v>60</v>
      </c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C211" s="12">
        <v>60</v>
      </c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</row>
    <row r="212" spans="1:80" x14ac:dyDescent="0.2">
      <c r="A212" s="12">
        <v>61</v>
      </c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B212" s="12">
        <v>61</v>
      </c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C212" s="12">
        <v>61</v>
      </c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</row>
    <row r="213" spans="1:80" x14ac:dyDescent="0.2">
      <c r="A213" s="12">
        <v>62</v>
      </c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B213" s="12">
        <v>62</v>
      </c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C213" s="12">
        <v>62</v>
      </c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</row>
    <row r="214" spans="1:80" x14ac:dyDescent="0.2">
      <c r="A214" s="12">
        <v>63</v>
      </c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B214" s="12">
        <v>63</v>
      </c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C214" s="12">
        <v>63</v>
      </c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</row>
    <row r="215" spans="1:80" x14ac:dyDescent="0.2">
      <c r="A215" s="12">
        <v>64</v>
      </c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B215" s="12">
        <v>64</v>
      </c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C215" s="12">
        <v>64</v>
      </c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</row>
    <row r="216" spans="1:80" x14ac:dyDescent="0.2">
      <c r="A216" s="12">
        <v>65</v>
      </c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B216" s="12">
        <v>65</v>
      </c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C216" s="12">
        <v>65</v>
      </c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</row>
    <row r="217" spans="1:80" x14ac:dyDescent="0.2">
      <c r="A217" s="12">
        <v>66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B217" s="12">
        <v>66</v>
      </c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C217" s="12">
        <v>66</v>
      </c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</row>
    <row r="218" spans="1:80" x14ac:dyDescent="0.2">
      <c r="A218" s="12">
        <v>67</v>
      </c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B218" s="12">
        <v>67</v>
      </c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C218" s="12">
        <v>67</v>
      </c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</row>
    <row r="219" spans="1:80" x14ac:dyDescent="0.2">
      <c r="A219" s="12">
        <v>68</v>
      </c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B219" s="12">
        <v>68</v>
      </c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C219" s="12">
        <v>68</v>
      </c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</row>
    <row r="220" spans="1:80" x14ac:dyDescent="0.2">
      <c r="A220" s="12">
        <v>69</v>
      </c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B220" s="12">
        <v>69</v>
      </c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C220" s="12">
        <v>69</v>
      </c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</row>
    <row r="221" spans="1:80" x14ac:dyDescent="0.2">
      <c r="A221" s="12">
        <v>70</v>
      </c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B221" s="12">
        <v>70</v>
      </c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C221" s="12">
        <v>70</v>
      </c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</row>
    <row r="223" spans="1:80" x14ac:dyDescent="0.2">
      <c r="A223" s="4"/>
      <c r="B223" s="30" t="s">
        <v>2</v>
      </c>
      <c r="C223" s="30"/>
      <c r="D223" s="30" t="s">
        <v>3</v>
      </c>
      <c r="E223" s="30"/>
      <c r="F223" s="30" t="s">
        <v>6</v>
      </c>
      <c r="G223" s="30"/>
      <c r="H223" s="30" t="s">
        <v>7</v>
      </c>
      <c r="I223" s="30"/>
      <c r="J223" s="30" t="s">
        <v>8</v>
      </c>
      <c r="K223" s="30"/>
      <c r="L223" s="30" t="s">
        <v>9</v>
      </c>
      <c r="M223" s="30"/>
      <c r="N223" s="30" t="s">
        <v>10</v>
      </c>
      <c r="O223" s="30"/>
      <c r="P223" s="30" t="s">
        <v>11</v>
      </c>
      <c r="Q223" s="30"/>
      <c r="R223" s="30" t="s">
        <v>12</v>
      </c>
      <c r="S223" s="30"/>
      <c r="T223" s="30" t="s">
        <v>13</v>
      </c>
      <c r="U223" s="30"/>
      <c r="V223" s="30" t="s">
        <v>14</v>
      </c>
      <c r="W223" s="30"/>
      <c r="X223" s="30" t="s">
        <v>15</v>
      </c>
      <c r="Y223" s="30"/>
      <c r="Z223" s="14"/>
      <c r="AB223" s="4"/>
      <c r="AC223" s="30" t="s">
        <v>2</v>
      </c>
      <c r="AD223" s="30"/>
      <c r="AE223" s="30" t="s">
        <v>3</v>
      </c>
      <c r="AF223" s="30"/>
      <c r="AG223" s="30" t="s">
        <v>6</v>
      </c>
      <c r="AH223" s="30"/>
      <c r="AI223" s="30" t="s">
        <v>7</v>
      </c>
      <c r="AJ223" s="30"/>
      <c r="AK223" s="30" t="s">
        <v>8</v>
      </c>
      <c r="AL223" s="30"/>
      <c r="AM223" s="30" t="s">
        <v>9</v>
      </c>
      <c r="AN223" s="30"/>
      <c r="AO223" s="30" t="s">
        <v>10</v>
      </c>
      <c r="AP223" s="30"/>
      <c r="AQ223" s="30" t="s">
        <v>11</v>
      </c>
      <c r="AR223" s="30"/>
      <c r="AS223" s="30" t="s">
        <v>12</v>
      </c>
      <c r="AT223" s="30"/>
      <c r="AU223" s="30" t="s">
        <v>13</v>
      </c>
      <c r="AV223" s="30"/>
      <c r="AW223" s="30" t="s">
        <v>14</v>
      </c>
      <c r="AX223" s="30"/>
      <c r="AY223" s="30" t="s">
        <v>15</v>
      </c>
      <c r="AZ223" s="30"/>
      <c r="BA223" s="14"/>
      <c r="BC223" s="4"/>
      <c r="BD223" s="30" t="s">
        <v>2</v>
      </c>
      <c r="BE223" s="30"/>
      <c r="BF223" s="30" t="s">
        <v>3</v>
      </c>
      <c r="BG223" s="30"/>
      <c r="BH223" s="30" t="s">
        <v>6</v>
      </c>
      <c r="BI223" s="30"/>
      <c r="BJ223" s="30" t="s">
        <v>7</v>
      </c>
      <c r="BK223" s="30"/>
      <c r="BL223" s="30" t="s">
        <v>8</v>
      </c>
      <c r="BM223" s="30"/>
      <c r="BN223" s="30" t="s">
        <v>9</v>
      </c>
      <c r="BO223" s="30"/>
      <c r="BP223" s="30" t="s">
        <v>10</v>
      </c>
      <c r="BQ223" s="30"/>
      <c r="BR223" s="30" t="s">
        <v>11</v>
      </c>
      <c r="BS223" s="30"/>
      <c r="BT223" s="30" t="s">
        <v>12</v>
      </c>
      <c r="BU223" s="30"/>
      <c r="BV223" s="30" t="s">
        <v>13</v>
      </c>
      <c r="BW223" s="30"/>
      <c r="BX223" s="30" t="s">
        <v>14</v>
      </c>
      <c r="BY223" s="30"/>
      <c r="BZ223" s="30" t="s">
        <v>15</v>
      </c>
      <c r="CA223" s="30"/>
      <c r="CB223" s="14"/>
    </row>
    <row r="224" spans="1:80" x14ac:dyDescent="0.2">
      <c r="A224" s="12"/>
      <c r="B224" s="28"/>
      <c r="C224" s="29"/>
      <c r="D224" s="28"/>
      <c r="E224" s="29"/>
      <c r="F224" s="28"/>
      <c r="G224" s="29"/>
      <c r="H224" s="28"/>
      <c r="I224" s="29"/>
      <c r="J224" s="28"/>
      <c r="K224" s="29"/>
      <c r="L224" s="28"/>
      <c r="M224" s="29"/>
      <c r="N224" s="28"/>
      <c r="O224" s="29"/>
      <c r="P224" s="28"/>
      <c r="Q224" s="29"/>
      <c r="R224" s="28"/>
      <c r="S224" s="29"/>
      <c r="T224" s="28"/>
      <c r="U224" s="29"/>
      <c r="V224" s="28"/>
      <c r="W224" s="29"/>
      <c r="X224" s="28"/>
      <c r="Y224" s="29"/>
      <c r="Z224" s="12"/>
      <c r="AB224" s="12"/>
      <c r="AC224" s="28"/>
      <c r="AD224" s="29"/>
      <c r="AE224" s="28"/>
      <c r="AF224" s="29"/>
      <c r="AG224" s="28"/>
      <c r="AH224" s="29"/>
      <c r="AI224" s="28"/>
      <c r="AJ224" s="29"/>
      <c r="AK224" s="28"/>
      <c r="AL224" s="29"/>
      <c r="AM224" s="28"/>
      <c r="AN224" s="29"/>
      <c r="AO224" s="28"/>
      <c r="AP224" s="29"/>
      <c r="AQ224" s="28"/>
      <c r="AR224" s="29"/>
      <c r="AS224" s="28"/>
      <c r="AT224" s="29"/>
      <c r="AU224" s="28"/>
      <c r="AV224" s="29"/>
      <c r="AW224" s="28"/>
      <c r="AX224" s="29"/>
      <c r="AY224" s="28"/>
      <c r="AZ224" s="29"/>
      <c r="BA224" s="12"/>
      <c r="BC224" s="12"/>
      <c r="BD224" s="28"/>
      <c r="BE224" s="29"/>
      <c r="BF224" s="28"/>
      <c r="BG224" s="29"/>
      <c r="BH224" s="28"/>
      <c r="BI224" s="29"/>
      <c r="BJ224" s="28"/>
      <c r="BK224" s="29"/>
      <c r="BL224" s="28"/>
      <c r="BM224" s="29"/>
      <c r="BN224" s="28"/>
      <c r="BO224" s="29"/>
      <c r="BP224" s="28"/>
      <c r="BQ224" s="29"/>
      <c r="BR224" s="28"/>
      <c r="BS224" s="29"/>
      <c r="BT224" s="28"/>
      <c r="BU224" s="29"/>
      <c r="BV224" s="28"/>
      <c r="BW224" s="29"/>
      <c r="BX224" s="28"/>
      <c r="BY224" s="29"/>
      <c r="BZ224" s="28"/>
      <c r="CA224" s="29"/>
      <c r="CB224" s="12"/>
    </row>
    <row r="225" spans="1:80" x14ac:dyDescent="0.2">
      <c r="A225" s="22">
        <v>2012</v>
      </c>
      <c r="B225" s="14" t="s">
        <v>4</v>
      </c>
      <c r="C225" s="14" t="s">
        <v>5</v>
      </c>
      <c r="D225" s="14" t="s">
        <v>4</v>
      </c>
      <c r="E225" s="14" t="s">
        <v>5</v>
      </c>
      <c r="F225" s="14" t="s">
        <v>4</v>
      </c>
      <c r="G225" s="14" t="s">
        <v>5</v>
      </c>
      <c r="H225" s="14" t="s">
        <v>4</v>
      </c>
      <c r="I225" s="14" t="s">
        <v>5</v>
      </c>
      <c r="J225" s="14" t="s">
        <v>4</v>
      </c>
      <c r="K225" s="14" t="s">
        <v>5</v>
      </c>
      <c r="L225" s="14" t="s">
        <v>4</v>
      </c>
      <c r="M225" s="14" t="s">
        <v>5</v>
      </c>
      <c r="N225" s="14" t="s">
        <v>4</v>
      </c>
      <c r="O225" s="14" t="s">
        <v>5</v>
      </c>
      <c r="P225" s="14" t="s">
        <v>4</v>
      </c>
      <c r="Q225" s="14" t="s">
        <v>5</v>
      </c>
      <c r="R225" s="14" t="s">
        <v>4</v>
      </c>
      <c r="S225" s="14" t="s">
        <v>5</v>
      </c>
      <c r="T225" s="14" t="s">
        <v>4</v>
      </c>
      <c r="U225" s="14" t="s">
        <v>5</v>
      </c>
      <c r="V225" s="14" t="s">
        <v>4</v>
      </c>
      <c r="W225" s="14" t="s">
        <v>5</v>
      </c>
      <c r="X225" s="14" t="s">
        <v>4</v>
      </c>
      <c r="Y225" s="14" t="s">
        <v>5</v>
      </c>
      <c r="Z225" s="12" t="s">
        <v>16</v>
      </c>
      <c r="AB225" s="22">
        <v>2011</v>
      </c>
      <c r="AC225" s="14" t="s">
        <v>4</v>
      </c>
      <c r="AD225" s="14" t="s">
        <v>5</v>
      </c>
      <c r="AE225" s="14" t="s">
        <v>4</v>
      </c>
      <c r="AF225" s="14" t="s">
        <v>5</v>
      </c>
      <c r="AG225" s="14" t="s">
        <v>4</v>
      </c>
      <c r="AH225" s="14" t="s">
        <v>5</v>
      </c>
      <c r="AI225" s="14" t="s">
        <v>4</v>
      </c>
      <c r="AJ225" s="14" t="s">
        <v>5</v>
      </c>
      <c r="AK225" s="14" t="s">
        <v>4</v>
      </c>
      <c r="AL225" s="14" t="s">
        <v>5</v>
      </c>
      <c r="AM225" s="14" t="s">
        <v>4</v>
      </c>
      <c r="AN225" s="14" t="s">
        <v>5</v>
      </c>
      <c r="AO225" s="14" t="s">
        <v>4</v>
      </c>
      <c r="AP225" s="14" t="s">
        <v>5</v>
      </c>
      <c r="AQ225" s="14" t="s">
        <v>4</v>
      </c>
      <c r="AR225" s="14" t="s">
        <v>5</v>
      </c>
      <c r="AS225" s="14" t="s">
        <v>4</v>
      </c>
      <c r="AT225" s="14" t="s">
        <v>5</v>
      </c>
      <c r="AU225" s="14" t="s">
        <v>4</v>
      </c>
      <c r="AV225" s="14" t="s">
        <v>5</v>
      </c>
      <c r="AW225" s="14" t="s">
        <v>4</v>
      </c>
      <c r="AX225" s="14" t="s">
        <v>5</v>
      </c>
      <c r="AY225" s="14" t="s">
        <v>4</v>
      </c>
      <c r="AZ225" s="14" t="s">
        <v>5</v>
      </c>
      <c r="BA225" s="12" t="s">
        <v>16</v>
      </c>
      <c r="BC225" s="22">
        <v>2010</v>
      </c>
      <c r="BD225" s="14" t="s">
        <v>4</v>
      </c>
      <c r="BE225" s="14" t="s">
        <v>5</v>
      </c>
      <c r="BF225" s="14" t="s">
        <v>4</v>
      </c>
      <c r="BG225" s="14" t="s">
        <v>5</v>
      </c>
      <c r="BH225" s="14" t="s">
        <v>4</v>
      </c>
      <c r="BI225" s="14" t="s">
        <v>5</v>
      </c>
      <c r="BJ225" s="14" t="s">
        <v>4</v>
      </c>
      <c r="BK225" s="14" t="s">
        <v>5</v>
      </c>
      <c r="BL225" s="14" t="s">
        <v>4</v>
      </c>
      <c r="BM225" s="14" t="s">
        <v>5</v>
      </c>
      <c r="BN225" s="14" t="s">
        <v>4</v>
      </c>
      <c r="BO225" s="14" t="s">
        <v>5</v>
      </c>
      <c r="BP225" s="14" t="s">
        <v>4</v>
      </c>
      <c r="BQ225" s="14" t="s">
        <v>5</v>
      </c>
      <c r="BR225" s="14" t="s">
        <v>4</v>
      </c>
      <c r="BS225" s="14" t="s">
        <v>5</v>
      </c>
      <c r="BT225" s="14" t="s">
        <v>4</v>
      </c>
      <c r="BU225" s="14" t="s">
        <v>5</v>
      </c>
      <c r="BV225" s="14" t="s">
        <v>4</v>
      </c>
      <c r="BW225" s="14" t="s">
        <v>5</v>
      </c>
      <c r="BX225" s="14" t="s">
        <v>4</v>
      </c>
      <c r="BY225" s="14" t="s">
        <v>5</v>
      </c>
      <c r="BZ225" s="14" t="s">
        <v>4</v>
      </c>
      <c r="CA225" s="14" t="s">
        <v>5</v>
      </c>
      <c r="CB225" s="12" t="s">
        <v>16</v>
      </c>
    </row>
    <row r="226" spans="1:80" x14ac:dyDescent="0.2">
      <c r="A226" s="12">
        <v>1</v>
      </c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B226" s="12">
        <v>1</v>
      </c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C226" s="12">
        <v>1</v>
      </c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</row>
    <row r="227" spans="1:80" x14ac:dyDescent="0.2">
      <c r="A227" s="12">
        <v>2</v>
      </c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B227" s="12">
        <v>2</v>
      </c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C227" s="12">
        <v>2</v>
      </c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</row>
    <row r="228" spans="1:80" x14ac:dyDescent="0.2">
      <c r="A228" s="12">
        <v>3</v>
      </c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B228" s="12">
        <v>3</v>
      </c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C228" s="12">
        <v>3</v>
      </c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</row>
    <row r="229" spans="1:80" x14ac:dyDescent="0.2">
      <c r="A229" s="12">
        <v>4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B229" s="12">
        <v>4</v>
      </c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C229" s="12">
        <v>4</v>
      </c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</row>
    <row r="230" spans="1:80" x14ac:dyDescent="0.2">
      <c r="A230" s="12">
        <v>5</v>
      </c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B230" s="12">
        <v>5</v>
      </c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C230" s="12">
        <v>5</v>
      </c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</row>
    <row r="231" spans="1:80" x14ac:dyDescent="0.2">
      <c r="A231" s="12">
        <v>6</v>
      </c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B231" s="12">
        <v>6</v>
      </c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C231" s="12">
        <v>6</v>
      </c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</row>
    <row r="232" spans="1:80" x14ac:dyDescent="0.2">
      <c r="A232" s="12">
        <v>7</v>
      </c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B232" s="12">
        <v>7</v>
      </c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C232" s="12">
        <v>7</v>
      </c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</row>
    <row r="233" spans="1:80" x14ac:dyDescent="0.2">
      <c r="A233" s="12">
        <v>8</v>
      </c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B233" s="12">
        <v>8</v>
      </c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C233" s="12">
        <v>8</v>
      </c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</row>
    <row r="234" spans="1:80" x14ac:dyDescent="0.2">
      <c r="A234" s="12">
        <v>9</v>
      </c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B234" s="12">
        <v>9</v>
      </c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C234" s="12">
        <v>9</v>
      </c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</row>
    <row r="235" spans="1:80" x14ac:dyDescent="0.2">
      <c r="A235" s="12">
        <v>10</v>
      </c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B235" s="12">
        <v>10</v>
      </c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C235" s="12">
        <v>10</v>
      </c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</row>
    <row r="236" spans="1:80" x14ac:dyDescent="0.2">
      <c r="A236" s="12">
        <v>11</v>
      </c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B236" s="12">
        <v>11</v>
      </c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C236" s="12">
        <v>11</v>
      </c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</row>
    <row r="237" spans="1:80" x14ac:dyDescent="0.2">
      <c r="A237" s="12">
        <v>12</v>
      </c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B237" s="12">
        <v>12</v>
      </c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C237" s="12">
        <v>12</v>
      </c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</row>
    <row r="238" spans="1:80" x14ac:dyDescent="0.2">
      <c r="A238" s="12">
        <v>13</v>
      </c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B238" s="12">
        <v>13</v>
      </c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C238" s="12">
        <v>13</v>
      </c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</row>
    <row r="239" spans="1:80" x14ac:dyDescent="0.2">
      <c r="A239" s="12">
        <v>14</v>
      </c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B239" s="12">
        <v>14</v>
      </c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C239" s="12">
        <v>14</v>
      </c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</row>
    <row r="240" spans="1:80" x14ac:dyDescent="0.2">
      <c r="A240" s="12">
        <v>15</v>
      </c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B240" s="12">
        <v>15</v>
      </c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C240" s="12">
        <v>15</v>
      </c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</row>
    <row r="241" spans="1:80" x14ac:dyDescent="0.2">
      <c r="A241" s="12">
        <v>16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B241" s="12">
        <v>16</v>
      </c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C241" s="12">
        <v>16</v>
      </c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</row>
    <row r="242" spans="1:80" x14ac:dyDescent="0.2">
      <c r="A242" s="12">
        <v>17</v>
      </c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B242" s="12">
        <v>17</v>
      </c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C242" s="12">
        <v>17</v>
      </c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</row>
    <row r="243" spans="1:80" x14ac:dyDescent="0.2">
      <c r="A243" s="12">
        <v>18</v>
      </c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B243" s="12">
        <v>18</v>
      </c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C243" s="12">
        <v>18</v>
      </c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</row>
    <row r="244" spans="1:80" x14ac:dyDescent="0.2">
      <c r="A244" s="12">
        <v>19</v>
      </c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B244" s="12">
        <v>19</v>
      </c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C244" s="12">
        <v>19</v>
      </c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</row>
    <row r="245" spans="1:80" x14ac:dyDescent="0.2">
      <c r="A245" s="12">
        <v>20</v>
      </c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B245" s="12">
        <v>20</v>
      </c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C245" s="12">
        <v>20</v>
      </c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</row>
    <row r="246" spans="1:80" x14ac:dyDescent="0.2">
      <c r="A246" s="12">
        <v>21</v>
      </c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B246" s="12">
        <v>21</v>
      </c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C246" s="12">
        <v>21</v>
      </c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</row>
    <row r="247" spans="1:80" x14ac:dyDescent="0.2">
      <c r="A247" s="12">
        <v>22</v>
      </c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B247" s="12">
        <v>22</v>
      </c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C247" s="12">
        <v>22</v>
      </c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</row>
    <row r="248" spans="1:80" x14ac:dyDescent="0.2">
      <c r="A248" s="12">
        <v>23</v>
      </c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B248" s="12">
        <v>23</v>
      </c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C248" s="12">
        <v>23</v>
      </c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</row>
    <row r="249" spans="1:80" x14ac:dyDescent="0.2">
      <c r="A249" s="12">
        <v>24</v>
      </c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B249" s="12">
        <v>24</v>
      </c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C249" s="12">
        <v>24</v>
      </c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</row>
    <row r="250" spans="1:80" x14ac:dyDescent="0.2">
      <c r="A250" s="12">
        <v>25</v>
      </c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B250" s="12">
        <v>25</v>
      </c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C250" s="12">
        <v>25</v>
      </c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</row>
    <row r="251" spans="1:80" x14ac:dyDescent="0.2">
      <c r="A251" s="12">
        <v>26</v>
      </c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B251" s="12">
        <v>26</v>
      </c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C251" s="12">
        <v>26</v>
      </c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</row>
    <row r="252" spans="1:80" x14ac:dyDescent="0.2">
      <c r="A252" s="12">
        <v>27</v>
      </c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B252" s="12">
        <v>27</v>
      </c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C252" s="12">
        <v>27</v>
      </c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</row>
    <row r="253" spans="1:80" x14ac:dyDescent="0.2">
      <c r="A253" s="12">
        <v>28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B253" s="12">
        <v>28</v>
      </c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C253" s="12">
        <v>28</v>
      </c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</row>
    <row r="254" spans="1:80" x14ac:dyDescent="0.2">
      <c r="A254" s="12">
        <v>29</v>
      </c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B254" s="12">
        <v>29</v>
      </c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C254" s="12">
        <v>29</v>
      </c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</row>
    <row r="255" spans="1:80" x14ac:dyDescent="0.2">
      <c r="A255" s="12">
        <v>30</v>
      </c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B255" s="12">
        <v>30</v>
      </c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C255" s="12">
        <v>30</v>
      </c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</row>
    <row r="256" spans="1:80" x14ac:dyDescent="0.2">
      <c r="A256" s="12">
        <v>31</v>
      </c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B256" s="12">
        <v>31</v>
      </c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C256" s="12">
        <v>31</v>
      </c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</row>
    <row r="257" spans="1:80" x14ac:dyDescent="0.2">
      <c r="A257" s="12">
        <v>32</v>
      </c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B257" s="12">
        <v>32</v>
      </c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C257" s="12">
        <v>32</v>
      </c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</row>
    <row r="258" spans="1:80" x14ac:dyDescent="0.2">
      <c r="A258" s="12">
        <v>33</v>
      </c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B258" s="12">
        <v>33</v>
      </c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C258" s="12">
        <v>33</v>
      </c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</row>
    <row r="259" spans="1:80" x14ac:dyDescent="0.2">
      <c r="A259" s="12">
        <v>34</v>
      </c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B259" s="12">
        <v>34</v>
      </c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C259" s="12">
        <v>34</v>
      </c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</row>
    <row r="260" spans="1:80" x14ac:dyDescent="0.2">
      <c r="A260" s="12">
        <v>35</v>
      </c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B260" s="12">
        <v>35</v>
      </c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C260" s="12">
        <v>35</v>
      </c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</row>
    <row r="261" spans="1:80" x14ac:dyDescent="0.2">
      <c r="A261" s="12">
        <v>36</v>
      </c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B261" s="12">
        <v>36</v>
      </c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C261" s="12">
        <v>36</v>
      </c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</row>
    <row r="262" spans="1:80" x14ac:dyDescent="0.2">
      <c r="A262" s="12">
        <v>37</v>
      </c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B262" s="12">
        <v>37</v>
      </c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C262" s="12">
        <v>37</v>
      </c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</row>
    <row r="263" spans="1:80" x14ac:dyDescent="0.2">
      <c r="A263" s="12">
        <v>38</v>
      </c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B263" s="12">
        <v>38</v>
      </c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C263" s="12">
        <v>38</v>
      </c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</row>
    <row r="264" spans="1:80" x14ac:dyDescent="0.2">
      <c r="A264" s="12">
        <v>39</v>
      </c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B264" s="12">
        <v>39</v>
      </c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C264" s="12">
        <v>39</v>
      </c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</row>
    <row r="265" spans="1:80" x14ac:dyDescent="0.2">
      <c r="A265" s="12">
        <v>40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B265" s="12">
        <v>40</v>
      </c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C265" s="12">
        <v>40</v>
      </c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</row>
    <row r="266" spans="1:80" x14ac:dyDescent="0.2">
      <c r="A266" s="12">
        <v>41</v>
      </c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B266" s="12">
        <v>41</v>
      </c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C266" s="12">
        <v>41</v>
      </c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</row>
    <row r="267" spans="1:80" x14ac:dyDescent="0.2">
      <c r="A267" s="12">
        <v>42</v>
      </c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B267" s="12">
        <v>42</v>
      </c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C267" s="12">
        <v>42</v>
      </c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</row>
    <row r="268" spans="1:80" x14ac:dyDescent="0.2">
      <c r="A268" s="12">
        <v>43</v>
      </c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B268" s="12">
        <v>43</v>
      </c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C268" s="12">
        <v>43</v>
      </c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</row>
    <row r="269" spans="1:80" x14ac:dyDescent="0.2">
      <c r="A269" s="12">
        <v>44</v>
      </c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B269" s="12">
        <v>44</v>
      </c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C269" s="12">
        <v>44</v>
      </c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</row>
    <row r="270" spans="1:80" x14ac:dyDescent="0.2">
      <c r="A270" s="12">
        <v>45</v>
      </c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B270" s="12">
        <v>45</v>
      </c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C270" s="12">
        <v>45</v>
      </c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</row>
    <row r="271" spans="1:80" x14ac:dyDescent="0.2">
      <c r="A271" s="12">
        <v>46</v>
      </c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B271" s="12">
        <v>46</v>
      </c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C271" s="12">
        <v>46</v>
      </c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</row>
    <row r="272" spans="1:80" x14ac:dyDescent="0.2">
      <c r="A272" s="12">
        <v>47</v>
      </c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B272" s="12">
        <v>47</v>
      </c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C272" s="12">
        <v>47</v>
      </c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</row>
    <row r="273" spans="1:80" x14ac:dyDescent="0.2">
      <c r="A273" s="12">
        <v>48</v>
      </c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B273" s="12">
        <v>48</v>
      </c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C273" s="12">
        <v>48</v>
      </c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</row>
    <row r="274" spans="1:80" x14ac:dyDescent="0.2">
      <c r="A274" s="12">
        <v>49</v>
      </c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B274" s="12">
        <v>49</v>
      </c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C274" s="12">
        <v>49</v>
      </c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</row>
    <row r="275" spans="1:80" x14ac:dyDescent="0.2">
      <c r="A275" s="12">
        <v>50</v>
      </c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B275" s="12">
        <v>50</v>
      </c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C275" s="12">
        <v>50</v>
      </c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</row>
    <row r="276" spans="1:80" x14ac:dyDescent="0.2">
      <c r="A276" s="12">
        <v>51</v>
      </c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B276" s="12">
        <v>51</v>
      </c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C276" s="12">
        <v>51</v>
      </c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</row>
    <row r="277" spans="1:80" x14ac:dyDescent="0.2">
      <c r="A277" s="12">
        <v>52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B277" s="12">
        <v>52</v>
      </c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C277" s="12">
        <v>52</v>
      </c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</row>
    <row r="278" spans="1:80" x14ac:dyDescent="0.2">
      <c r="A278" s="12">
        <v>53</v>
      </c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B278" s="12">
        <v>53</v>
      </c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C278" s="12">
        <v>53</v>
      </c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</row>
    <row r="279" spans="1:80" x14ac:dyDescent="0.2">
      <c r="A279" s="12">
        <v>54</v>
      </c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B279" s="12">
        <v>54</v>
      </c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C279" s="12">
        <v>54</v>
      </c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</row>
    <row r="280" spans="1:80" x14ac:dyDescent="0.2">
      <c r="A280" s="12">
        <v>55</v>
      </c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B280" s="12">
        <v>55</v>
      </c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C280" s="12">
        <v>55</v>
      </c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</row>
    <row r="281" spans="1:80" x14ac:dyDescent="0.2">
      <c r="A281" s="12">
        <v>56</v>
      </c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B281" s="12">
        <v>56</v>
      </c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C281" s="12">
        <v>56</v>
      </c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</row>
    <row r="282" spans="1:80" x14ac:dyDescent="0.2">
      <c r="A282" s="12">
        <v>57</v>
      </c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B282" s="12">
        <v>57</v>
      </c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C282" s="12">
        <v>57</v>
      </c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</row>
    <row r="283" spans="1:80" x14ac:dyDescent="0.2">
      <c r="A283" s="12">
        <v>58</v>
      </c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B283" s="12">
        <v>58</v>
      </c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C283" s="12">
        <v>58</v>
      </c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</row>
    <row r="284" spans="1:80" x14ac:dyDescent="0.2">
      <c r="A284" s="12">
        <v>59</v>
      </c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B284" s="12">
        <v>59</v>
      </c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C284" s="12">
        <v>59</v>
      </c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</row>
    <row r="285" spans="1:80" x14ac:dyDescent="0.2">
      <c r="A285" s="12">
        <v>60</v>
      </c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B285" s="12">
        <v>60</v>
      </c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C285" s="12">
        <v>60</v>
      </c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</row>
    <row r="286" spans="1:80" x14ac:dyDescent="0.2">
      <c r="A286" s="12">
        <v>61</v>
      </c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B286" s="12">
        <v>61</v>
      </c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C286" s="12">
        <v>61</v>
      </c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</row>
    <row r="287" spans="1:80" x14ac:dyDescent="0.2">
      <c r="A287" s="12">
        <v>62</v>
      </c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B287" s="12">
        <v>62</v>
      </c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C287" s="12">
        <v>62</v>
      </c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</row>
    <row r="288" spans="1:80" x14ac:dyDescent="0.2">
      <c r="A288" s="12">
        <v>63</v>
      </c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B288" s="12">
        <v>63</v>
      </c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C288" s="12">
        <v>63</v>
      </c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</row>
    <row r="289" spans="1:80" x14ac:dyDescent="0.2">
      <c r="A289" s="12">
        <v>64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B289" s="12">
        <v>64</v>
      </c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C289" s="12">
        <v>64</v>
      </c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</row>
    <row r="290" spans="1:80" x14ac:dyDescent="0.2">
      <c r="A290" s="12">
        <v>65</v>
      </c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B290" s="12">
        <v>65</v>
      </c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C290" s="12">
        <v>65</v>
      </c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</row>
    <row r="291" spans="1:80" x14ac:dyDescent="0.2">
      <c r="A291" s="12">
        <v>66</v>
      </c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B291" s="12">
        <v>66</v>
      </c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C291" s="12">
        <v>66</v>
      </c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</row>
    <row r="292" spans="1:80" x14ac:dyDescent="0.2">
      <c r="A292" s="12">
        <v>67</v>
      </c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B292" s="12">
        <v>67</v>
      </c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C292" s="12">
        <v>67</v>
      </c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</row>
    <row r="293" spans="1:80" x14ac:dyDescent="0.2">
      <c r="A293" s="12">
        <v>68</v>
      </c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B293" s="12">
        <v>68</v>
      </c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C293" s="12">
        <v>68</v>
      </c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</row>
    <row r="294" spans="1:80" x14ac:dyDescent="0.2">
      <c r="A294" s="12">
        <v>69</v>
      </c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B294" s="12">
        <v>69</v>
      </c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C294" s="12">
        <v>69</v>
      </c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</row>
    <row r="295" spans="1:80" x14ac:dyDescent="0.2">
      <c r="A295" s="12">
        <v>70</v>
      </c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B295" s="12">
        <v>70</v>
      </c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C295" s="12">
        <v>70</v>
      </c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</row>
    <row r="297" spans="1:80" x14ac:dyDescent="0.2">
      <c r="A297" s="4"/>
      <c r="B297" s="30" t="s">
        <v>2</v>
      </c>
      <c r="C297" s="30"/>
      <c r="D297" s="30" t="s">
        <v>3</v>
      </c>
      <c r="E297" s="30"/>
      <c r="F297" s="30" t="s">
        <v>6</v>
      </c>
      <c r="G297" s="30"/>
      <c r="H297" s="30" t="s">
        <v>7</v>
      </c>
      <c r="I297" s="30"/>
      <c r="J297" s="30" t="s">
        <v>8</v>
      </c>
      <c r="K297" s="30"/>
      <c r="L297" s="30" t="s">
        <v>9</v>
      </c>
      <c r="M297" s="30"/>
      <c r="N297" s="30" t="s">
        <v>10</v>
      </c>
      <c r="O297" s="30"/>
      <c r="P297" s="30" t="s">
        <v>11</v>
      </c>
      <c r="Q297" s="30"/>
      <c r="R297" s="30" t="s">
        <v>12</v>
      </c>
      <c r="S297" s="30"/>
      <c r="T297" s="30" t="s">
        <v>13</v>
      </c>
      <c r="U297" s="30"/>
      <c r="V297" s="30" t="s">
        <v>14</v>
      </c>
      <c r="W297" s="30"/>
      <c r="X297" s="30" t="s">
        <v>15</v>
      </c>
      <c r="Y297" s="30"/>
      <c r="Z297" s="14"/>
      <c r="AB297" s="4"/>
      <c r="AC297" s="30" t="s">
        <v>2</v>
      </c>
      <c r="AD297" s="30"/>
      <c r="AE297" s="30" t="s">
        <v>3</v>
      </c>
      <c r="AF297" s="30"/>
      <c r="AG297" s="30" t="s">
        <v>6</v>
      </c>
      <c r="AH297" s="30"/>
      <c r="AI297" s="30" t="s">
        <v>7</v>
      </c>
      <c r="AJ297" s="30"/>
      <c r="AK297" s="30" t="s">
        <v>8</v>
      </c>
      <c r="AL297" s="30"/>
      <c r="AM297" s="30" t="s">
        <v>9</v>
      </c>
      <c r="AN297" s="30"/>
      <c r="AO297" s="30" t="s">
        <v>10</v>
      </c>
      <c r="AP297" s="30"/>
      <c r="AQ297" s="30" t="s">
        <v>11</v>
      </c>
      <c r="AR297" s="30"/>
      <c r="AS297" s="30" t="s">
        <v>12</v>
      </c>
      <c r="AT297" s="30"/>
      <c r="AU297" s="30" t="s">
        <v>13</v>
      </c>
      <c r="AV297" s="30"/>
      <c r="AW297" s="30" t="s">
        <v>14</v>
      </c>
      <c r="AX297" s="30"/>
      <c r="AY297" s="30" t="s">
        <v>15</v>
      </c>
      <c r="AZ297" s="30"/>
      <c r="BA297" s="14"/>
      <c r="BC297" s="4"/>
      <c r="BD297" s="30" t="s">
        <v>2</v>
      </c>
      <c r="BE297" s="30"/>
      <c r="BF297" s="30" t="s">
        <v>3</v>
      </c>
      <c r="BG297" s="30"/>
      <c r="BH297" s="30" t="s">
        <v>6</v>
      </c>
      <c r="BI297" s="30"/>
      <c r="BJ297" s="30" t="s">
        <v>7</v>
      </c>
      <c r="BK297" s="30"/>
      <c r="BL297" s="30" t="s">
        <v>8</v>
      </c>
      <c r="BM297" s="30"/>
      <c r="BN297" s="30" t="s">
        <v>9</v>
      </c>
      <c r="BO297" s="30"/>
      <c r="BP297" s="30" t="s">
        <v>10</v>
      </c>
      <c r="BQ297" s="30"/>
      <c r="BR297" s="30" t="s">
        <v>11</v>
      </c>
      <c r="BS297" s="30"/>
      <c r="BT297" s="30" t="s">
        <v>12</v>
      </c>
      <c r="BU297" s="30"/>
      <c r="BV297" s="30" t="s">
        <v>13</v>
      </c>
      <c r="BW297" s="30"/>
      <c r="BX297" s="30" t="s">
        <v>14</v>
      </c>
      <c r="BY297" s="30"/>
      <c r="BZ297" s="30" t="s">
        <v>15</v>
      </c>
      <c r="CA297" s="30"/>
      <c r="CB297" s="14"/>
    </row>
    <row r="298" spans="1:80" x14ac:dyDescent="0.2">
      <c r="A298" s="12"/>
      <c r="B298" s="28"/>
      <c r="C298" s="29"/>
      <c r="D298" s="28"/>
      <c r="E298" s="29"/>
      <c r="F298" s="28"/>
      <c r="G298" s="29"/>
      <c r="H298" s="28"/>
      <c r="I298" s="29"/>
      <c r="J298" s="28"/>
      <c r="K298" s="29"/>
      <c r="L298" s="28"/>
      <c r="M298" s="29"/>
      <c r="N298" s="28"/>
      <c r="O298" s="29"/>
      <c r="P298" s="28"/>
      <c r="Q298" s="29"/>
      <c r="R298" s="28"/>
      <c r="S298" s="29"/>
      <c r="T298" s="28"/>
      <c r="U298" s="29"/>
      <c r="V298" s="28"/>
      <c r="W298" s="29"/>
      <c r="X298" s="28"/>
      <c r="Y298" s="29"/>
      <c r="Z298" s="12"/>
      <c r="AB298" s="12"/>
      <c r="AC298" s="28"/>
      <c r="AD298" s="29"/>
      <c r="AE298" s="28"/>
      <c r="AF298" s="29"/>
      <c r="AG298" s="28"/>
      <c r="AH298" s="29"/>
      <c r="AI298" s="28"/>
      <c r="AJ298" s="29"/>
      <c r="AK298" s="28"/>
      <c r="AL298" s="29"/>
      <c r="AM298" s="28"/>
      <c r="AN298" s="29"/>
      <c r="AO298" s="28"/>
      <c r="AP298" s="29"/>
      <c r="AQ298" s="28"/>
      <c r="AR298" s="29"/>
      <c r="AS298" s="28"/>
      <c r="AT298" s="29"/>
      <c r="AU298" s="28"/>
      <c r="AV298" s="29"/>
      <c r="AW298" s="28"/>
      <c r="AX298" s="29"/>
      <c r="AY298" s="28"/>
      <c r="AZ298" s="29"/>
      <c r="BA298" s="12"/>
      <c r="BC298" s="12"/>
      <c r="BD298" s="28"/>
      <c r="BE298" s="29"/>
      <c r="BF298" s="28"/>
      <c r="BG298" s="29"/>
      <c r="BH298" s="28"/>
      <c r="BI298" s="29"/>
      <c r="BJ298" s="28"/>
      <c r="BK298" s="29"/>
      <c r="BL298" s="28"/>
      <c r="BM298" s="29"/>
      <c r="BN298" s="28"/>
      <c r="BO298" s="29"/>
      <c r="BP298" s="28"/>
      <c r="BQ298" s="29"/>
      <c r="BR298" s="28"/>
      <c r="BS298" s="29"/>
      <c r="BT298" s="28"/>
      <c r="BU298" s="29"/>
      <c r="BV298" s="28"/>
      <c r="BW298" s="29"/>
      <c r="BX298" s="28"/>
      <c r="BY298" s="29"/>
      <c r="BZ298" s="28"/>
      <c r="CA298" s="29"/>
      <c r="CB298" s="12"/>
    </row>
    <row r="299" spans="1:80" x14ac:dyDescent="0.2">
      <c r="A299" s="22">
        <v>2009</v>
      </c>
      <c r="B299" s="14" t="s">
        <v>4</v>
      </c>
      <c r="C299" s="14" t="s">
        <v>5</v>
      </c>
      <c r="D299" s="14" t="s">
        <v>4</v>
      </c>
      <c r="E299" s="14" t="s">
        <v>5</v>
      </c>
      <c r="F299" s="14" t="s">
        <v>4</v>
      </c>
      <c r="G299" s="14" t="s">
        <v>5</v>
      </c>
      <c r="H299" s="14" t="s">
        <v>4</v>
      </c>
      <c r="I299" s="14" t="s">
        <v>5</v>
      </c>
      <c r="J299" s="14" t="s">
        <v>4</v>
      </c>
      <c r="K299" s="14" t="s">
        <v>5</v>
      </c>
      <c r="L299" s="14" t="s">
        <v>4</v>
      </c>
      <c r="M299" s="14" t="s">
        <v>5</v>
      </c>
      <c r="N299" s="14" t="s">
        <v>4</v>
      </c>
      <c r="O299" s="14" t="s">
        <v>5</v>
      </c>
      <c r="P299" s="14" t="s">
        <v>4</v>
      </c>
      <c r="Q299" s="14" t="s">
        <v>5</v>
      </c>
      <c r="R299" s="14" t="s">
        <v>4</v>
      </c>
      <c r="S299" s="14" t="s">
        <v>5</v>
      </c>
      <c r="T299" s="14" t="s">
        <v>4</v>
      </c>
      <c r="U299" s="14" t="s">
        <v>5</v>
      </c>
      <c r="V299" s="14" t="s">
        <v>4</v>
      </c>
      <c r="W299" s="14" t="s">
        <v>5</v>
      </c>
      <c r="X299" s="14" t="s">
        <v>4</v>
      </c>
      <c r="Y299" s="14" t="s">
        <v>5</v>
      </c>
      <c r="Z299" s="12" t="s">
        <v>16</v>
      </c>
      <c r="AB299" s="22">
        <v>2008</v>
      </c>
      <c r="AC299" s="14" t="s">
        <v>4</v>
      </c>
      <c r="AD299" s="14" t="s">
        <v>5</v>
      </c>
      <c r="AE299" s="14" t="s">
        <v>4</v>
      </c>
      <c r="AF299" s="14" t="s">
        <v>5</v>
      </c>
      <c r="AG299" s="14" t="s">
        <v>4</v>
      </c>
      <c r="AH299" s="14" t="s">
        <v>5</v>
      </c>
      <c r="AI299" s="14" t="s">
        <v>4</v>
      </c>
      <c r="AJ299" s="14" t="s">
        <v>5</v>
      </c>
      <c r="AK299" s="14" t="s">
        <v>4</v>
      </c>
      <c r="AL299" s="14" t="s">
        <v>5</v>
      </c>
      <c r="AM299" s="14" t="s">
        <v>4</v>
      </c>
      <c r="AN299" s="14" t="s">
        <v>5</v>
      </c>
      <c r="AO299" s="14" t="s">
        <v>4</v>
      </c>
      <c r="AP299" s="14" t="s">
        <v>5</v>
      </c>
      <c r="AQ299" s="14" t="s">
        <v>4</v>
      </c>
      <c r="AR299" s="14" t="s">
        <v>5</v>
      </c>
      <c r="AS299" s="14" t="s">
        <v>4</v>
      </c>
      <c r="AT299" s="14" t="s">
        <v>5</v>
      </c>
      <c r="AU299" s="14" t="s">
        <v>4</v>
      </c>
      <c r="AV299" s="14" t="s">
        <v>5</v>
      </c>
      <c r="AW299" s="14" t="s">
        <v>4</v>
      </c>
      <c r="AX299" s="14" t="s">
        <v>5</v>
      </c>
      <c r="AY299" s="14" t="s">
        <v>4</v>
      </c>
      <c r="AZ299" s="14" t="s">
        <v>5</v>
      </c>
      <c r="BA299" s="12" t="s">
        <v>16</v>
      </c>
      <c r="BC299" s="22">
        <v>2007</v>
      </c>
      <c r="BD299" s="14" t="s">
        <v>4</v>
      </c>
      <c r="BE299" s="14" t="s">
        <v>5</v>
      </c>
      <c r="BF299" s="14" t="s">
        <v>4</v>
      </c>
      <c r="BG299" s="14" t="s">
        <v>5</v>
      </c>
      <c r="BH299" s="14" t="s">
        <v>4</v>
      </c>
      <c r="BI299" s="14" t="s">
        <v>5</v>
      </c>
      <c r="BJ299" s="14" t="s">
        <v>4</v>
      </c>
      <c r="BK299" s="14" t="s">
        <v>5</v>
      </c>
      <c r="BL299" s="14" t="s">
        <v>4</v>
      </c>
      <c r="BM299" s="14" t="s">
        <v>5</v>
      </c>
      <c r="BN299" s="14" t="s">
        <v>4</v>
      </c>
      <c r="BO299" s="14" t="s">
        <v>5</v>
      </c>
      <c r="BP299" s="14" t="s">
        <v>4</v>
      </c>
      <c r="BQ299" s="14" t="s">
        <v>5</v>
      </c>
      <c r="BR299" s="14" t="s">
        <v>4</v>
      </c>
      <c r="BS299" s="14" t="s">
        <v>5</v>
      </c>
      <c r="BT299" s="14" t="s">
        <v>4</v>
      </c>
      <c r="BU299" s="14" t="s">
        <v>5</v>
      </c>
      <c r="BV299" s="14" t="s">
        <v>4</v>
      </c>
      <c r="BW299" s="14" t="s">
        <v>5</v>
      </c>
      <c r="BX299" s="14" t="s">
        <v>4</v>
      </c>
      <c r="BY299" s="14" t="s">
        <v>5</v>
      </c>
      <c r="BZ299" s="14" t="s">
        <v>4</v>
      </c>
      <c r="CA299" s="14" t="s">
        <v>5</v>
      </c>
      <c r="CB299" s="12" t="s">
        <v>16</v>
      </c>
    </row>
    <row r="300" spans="1:80" x14ac:dyDescent="0.2">
      <c r="A300" s="12">
        <v>1</v>
      </c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B300" s="12">
        <v>1</v>
      </c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C300" s="12">
        <v>1</v>
      </c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</row>
    <row r="301" spans="1:80" x14ac:dyDescent="0.2">
      <c r="A301" s="12">
        <v>2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B301" s="12">
        <v>2</v>
      </c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C301" s="12">
        <v>2</v>
      </c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</row>
    <row r="302" spans="1:80" x14ac:dyDescent="0.2">
      <c r="A302" s="12">
        <v>3</v>
      </c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B302" s="12">
        <v>3</v>
      </c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C302" s="12">
        <v>3</v>
      </c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</row>
    <row r="303" spans="1:80" x14ac:dyDescent="0.2">
      <c r="A303" s="12">
        <v>4</v>
      </c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B303" s="12">
        <v>4</v>
      </c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C303" s="12">
        <v>4</v>
      </c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</row>
    <row r="304" spans="1:80" x14ac:dyDescent="0.2">
      <c r="A304" s="12">
        <v>5</v>
      </c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B304" s="12">
        <v>5</v>
      </c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C304" s="12">
        <v>5</v>
      </c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</row>
    <row r="305" spans="1:80" x14ac:dyDescent="0.2">
      <c r="A305" s="12">
        <v>6</v>
      </c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B305" s="12">
        <v>6</v>
      </c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C305" s="12">
        <v>6</v>
      </c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</row>
    <row r="306" spans="1:80" x14ac:dyDescent="0.2">
      <c r="A306" s="12">
        <v>7</v>
      </c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B306" s="12">
        <v>7</v>
      </c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C306" s="12">
        <v>7</v>
      </c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</row>
    <row r="307" spans="1:80" x14ac:dyDescent="0.2">
      <c r="A307" s="12">
        <v>8</v>
      </c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B307" s="12">
        <v>8</v>
      </c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C307" s="12">
        <v>8</v>
      </c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</row>
    <row r="308" spans="1:80" x14ac:dyDescent="0.2">
      <c r="A308" s="12">
        <v>9</v>
      </c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B308" s="12">
        <v>9</v>
      </c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C308" s="12">
        <v>9</v>
      </c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</row>
    <row r="309" spans="1:80" x14ac:dyDescent="0.2">
      <c r="A309" s="12">
        <v>10</v>
      </c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B309" s="12">
        <v>10</v>
      </c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C309" s="12">
        <v>10</v>
      </c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</row>
    <row r="310" spans="1:80" x14ac:dyDescent="0.2">
      <c r="A310" s="12">
        <v>11</v>
      </c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B310" s="12">
        <v>11</v>
      </c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C310" s="12">
        <v>11</v>
      </c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</row>
    <row r="311" spans="1:80" x14ac:dyDescent="0.2">
      <c r="A311" s="12">
        <v>12</v>
      </c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B311" s="12">
        <v>12</v>
      </c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C311" s="12">
        <v>12</v>
      </c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</row>
    <row r="312" spans="1:80" x14ac:dyDescent="0.2">
      <c r="A312" s="12">
        <v>13</v>
      </c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B312" s="12">
        <v>13</v>
      </c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C312" s="12">
        <v>13</v>
      </c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</row>
    <row r="313" spans="1:80" x14ac:dyDescent="0.2">
      <c r="A313" s="12">
        <v>14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B313" s="12">
        <v>14</v>
      </c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C313" s="12">
        <v>14</v>
      </c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</row>
    <row r="314" spans="1:80" x14ac:dyDescent="0.2">
      <c r="A314" s="12">
        <v>15</v>
      </c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B314" s="12">
        <v>15</v>
      </c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C314" s="12">
        <v>15</v>
      </c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</row>
    <row r="315" spans="1:80" x14ac:dyDescent="0.2">
      <c r="A315" s="12">
        <v>16</v>
      </c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B315" s="12">
        <v>16</v>
      </c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C315" s="12">
        <v>16</v>
      </c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</row>
    <row r="316" spans="1:80" x14ac:dyDescent="0.2">
      <c r="A316" s="12">
        <v>17</v>
      </c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B316" s="12">
        <v>17</v>
      </c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C316" s="12">
        <v>17</v>
      </c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</row>
    <row r="317" spans="1:80" x14ac:dyDescent="0.2">
      <c r="A317" s="12">
        <v>18</v>
      </c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B317" s="12">
        <v>18</v>
      </c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C317" s="12">
        <v>18</v>
      </c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</row>
    <row r="318" spans="1:80" x14ac:dyDescent="0.2">
      <c r="A318" s="12">
        <v>19</v>
      </c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B318" s="12">
        <v>19</v>
      </c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C318" s="12">
        <v>19</v>
      </c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</row>
    <row r="319" spans="1:80" x14ac:dyDescent="0.2">
      <c r="A319" s="12">
        <v>20</v>
      </c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B319" s="12">
        <v>20</v>
      </c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C319" s="12">
        <v>20</v>
      </c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</row>
    <row r="320" spans="1:80" x14ac:dyDescent="0.2">
      <c r="A320" s="12">
        <v>21</v>
      </c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B320" s="12">
        <v>21</v>
      </c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C320" s="12">
        <v>21</v>
      </c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</row>
    <row r="321" spans="1:80" x14ac:dyDescent="0.2">
      <c r="A321" s="12">
        <v>22</v>
      </c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B321" s="12">
        <v>22</v>
      </c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C321" s="12">
        <v>22</v>
      </c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</row>
    <row r="322" spans="1:80" x14ac:dyDescent="0.2">
      <c r="A322" s="12">
        <v>23</v>
      </c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B322" s="12">
        <v>23</v>
      </c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C322" s="12">
        <v>23</v>
      </c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</row>
    <row r="323" spans="1:80" x14ac:dyDescent="0.2">
      <c r="A323" s="12">
        <v>24</v>
      </c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B323" s="12">
        <v>24</v>
      </c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C323" s="12">
        <v>24</v>
      </c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</row>
    <row r="324" spans="1:80" x14ac:dyDescent="0.2">
      <c r="A324" s="12">
        <v>25</v>
      </c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B324" s="12">
        <v>25</v>
      </c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C324" s="12">
        <v>25</v>
      </c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</row>
    <row r="325" spans="1:80" x14ac:dyDescent="0.2">
      <c r="A325" s="12">
        <v>26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B325" s="12">
        <v>26</v>
      </c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C325" s="12">
        <v>26</v>
      </c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</row>
    <row r="326" spans="1:80" x14ac:dyDescent="0.2">
      <c r="A326" s="12">
        <v>27</v>
      </c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B326" s="12">
        <v>27</v>
      </c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C326" s="12">
        <v>27</v>
      </c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</row>
    <row r="327" spans="1:80" x14ac:dyDescent="0.2">
      <c r="A327" s="12">
        <v>28</v>
      </c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B327" s="12">
        <v>28</v>
      </c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C327" s="12">
        <v>28</v>
      </c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</row>
    <row r="328" spans="1:80" x14ac:dyDescent="0.2">
      <c r="A328" s="12">
        <v>29</v>
      </c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B328" s="12">
        <v>29</v>
      </c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C328" s="12">
        <v>29</v>
      </c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</row>
    <row r="329" spans="1:80" x14ac:dyDescent="0.2">
      <c r="A329" s="12">
        <v>30</v>
      </c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B329" s="12">
        <v>30</v>
      </c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C329" s="12">
        <v>30</v>
      </c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</row>
    <row r="330" spans="1:80" x14ac:dyDescent="0.2">
      <c r="A330" s="12">
        <v>31</v>
      </c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B330" s="12">
        <v>31</v>
      </c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C330" s="12">
        <v>31</v>
      </c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</row>
    <row r="331" spans="1:80" x14ac:dyDescent="0.2">
      <c r="A331" s="12">
        <v>32</v>
      </c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B331" s="12">
        <v>32</v>
      </c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C331" s="12">
        <v>32</v>
      </c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</row>
    <row r="332" spans="1:80" x14ac:dyDescent="0.2">
      <c r="A332" s="12">
        <v>33</v>
      </c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B332" s="12">
        <v>33</v>
      </c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C332" s="12">
        <v>33</v>
      </c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</row>
    <row r="333" spans="1:80" x14ac:dyDescent="0.2">
      <c r="A333" s="12">
        <v>34</v>
      </c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B333" s="12">
        <v>34</v>
      </c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C333" s="12">
        <v>34</v>
      </c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</row>
    <row r="334" spans="1:80" x14ac:dyDescent="0.2">
      <c r="A334" s="12">
        <v>35</v>
      </c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B334" s="12">
        <v>35</v>
      </c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C334" s="12">
        <v>35</v>
      </c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</row>
    <row r="335" spans="1:80" x14ac:dyDescent="0.2">
      <c r="A335" s="12">
        <v>36</v>
      </c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B335" s="12">
        <v>36</v>
      </c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C335" s="12">
        <v>36</v>
      </c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</row>
    <row r="336" spans="1:80" x14ac:dyDescent="0.2">
      <c r="A336" s="12">
        <v>37</v>
      </c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B336" s="12">
        <v>37</v>
      </c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C336" s="12">
        <v>37</v>
      </c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</row>
    <row r="337" spans="1:80" x14ac:dyDescent="0.2">
      <c r="A337" s="12">
        <v>38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B337" s="12">
        <v>38</v>
      </c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C337" s="12">
        <v>38</v>
      </c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</row>
    <row r="338" spans="1:80" x14ac:dyDescent="0.2">
      <c r="A338" s="12">
        <v>39</v>
      </c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B338" s="12">
        <v>39</v>
      </c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C338" s="12">
        <v>39</v>
      </c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</row>
    <row r="339" spans="1:80" x14ac:dyDescent="0.2">
      <c r="A339" s="12">
        <v>40</v>
      </c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B339" s="12">
        <v>40</v>
      </c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C339" s="12">
        <v>40</v>
      </c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</row>
    <row r="340" spans="1:80" x14ac:dyDescent="0.2">
      <c r="A340" s="12">
        <v>41</v>
      </c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B340" s="12">
        <v>41</v>
      </c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C340" s="12">
        <v>41</v>
      </c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</row>
    <row r="341" spans="1:80" x14ac:dyDescent="0.2">
      <c r="A341" s="12">
        <v>42</v>
      </c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B341" s="12">
        <v>42</v>
      </c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C341" s="12">
        <v>42</v>
      </c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</row>
    <row r="342" spans="1:80" x14ac:dyDescent="0.2">
      <c r="A342" s="12">
        <v>43</v>
      </c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B342" s="12">
        <v>43</v>
      </c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C342" s="12">
        <v>43</v>
      </c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</row>
    <row r="343" spans="1:80" x14ac:dyDescent="0.2">
      <c r="A343" s="12">
        <v>44</v>
      </c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B343" s="12">
        <v>44</v>
      </c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C343" s="12">
        <v>44</v>
      </c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</row>
    <row r="344" spans="1:80" x14ac:dyDescent="0.2">
      <c r="A344" s="12">
        <v>45</v>
      </c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B344" s="12">
        <v>45</v>
      </c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C344" s="12">
        <v>45</v>
      </c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</row>
    <row r="345" spans="1:80" x14ac:dyDescent="0.2">
      <c r="A345" s="12">
        <v>46</v>
      </c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B345" s="12">
        <v>46</v>
      </c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C345" s="12">
        <v>46</v>
      </c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</row>
    <row r="346" spans="1:80" x14ac:dyDescent="0.2">
      <c r="A346" s="12">
        <v>47</v>
      </c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B346" s="12">
        <v>47</v>
      </c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C346" s="12">
        <v>47</v>
      </c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</row>
    <row r="347" spans="1:80" x14ac:dyDescent="0.2">
      <c r="A347" s="12">
        <v>48</v>
      </c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B347" s="12">
        <v>48</v>
      </c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C347" s="12">
        <v>48</v>
      </c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</row>
    <row r="348" spans="1:80" x14ac:dyDescent="0.2">
      <c r="A348" s="12">
        <v>49</v>
      </c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B348" s="12">
        <v>49</v>
      </c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C348" s="12">
        <v>49</v>
      </c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</row>
    <row r="349" spans="1:80" x14ac:dyDescent="0.2">
      <c r="A349" s="12">
        <v>50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B349" s="12">
        <v>50</v>
      </c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C349" s="12">
        <v>50</v>
      </c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</row>
    <row r="350" spans="1:80" x14ac:dyDescent="0.2">
      <c r="A350" s="12">
        <v>51</v>
      </c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B350" s="12">
        <v>51</v>
      </c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C350" s="12">
        <v>51</v>
      </c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</row>
    <row r="351" spans="1:80" x14ac:dyDescent="0.2">
      <c r="A351" s="12">
        <v>52</v>
      </c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B351" s="12">
        <v>52</v>
      </c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C351" s="12">
        <v>52</v>
      </c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</row>
    <row r="352" spans="1:80" x14ac:dyDescent="0.2">
      <c r="A352" s="12">
        <v>53</v>
      </c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B352" s="12">
        <v>53</v>
      </c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C352" s="12">
        <v>53</v>
      </c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</row>
    <row r="353" spans="1:80" x14ac:dyDescent="0.2">
      <c r="A353" s="12">
        <v>54</v>
      </c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B353" s="12">
        <v>54</v>
      </c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C353" s="12">
        <v>54</v>
      </c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</row>
    <row r="354" spans="1:80" x14ac:dyDescent="0.2">
      <c r="A354" s="12">
        <v>55</v>
      </c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B354" s="12">
        <v>55</v>
      </c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C354" s="12">
        <v>55</v>
      </c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</row>
    <row r="355" spans="1:80" x14ac:dyDescent="0.2">
      <c r="A355" s="12">
        <v>56</v>
      </c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B355" s="12">
        <v>56</v>
      </c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C355" s="12">
        <v>56</v>
      </c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</row>
    <row r="356" spans="1:80" x14ac:dyDescent="0.2">
      <c r="A356" s="12">
        <v>57</v>
      </c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B356" s="12">
        <v>57</v>
      </c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C356" s="12">
        <v>57</v>
      </c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</row>
    <row r="357" spans="1:80" x14ac:dyDescent="0.2">
      <c r="A357" s="12">
        <v>58</v>
      </c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B357" s="12">
        <v>58</v>
      </c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C357" s="12">
        <v>58</v>
      </c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</row>
    <row r="358" spans="1:80" x14ac:dyDescent="0.2">
      <c r="A358" s="12">
        <v>59</v>
      </c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B358" s="12">
        <v>59</v>
      </c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C358" s="12">
        <v>59</v>
      </c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</row>
    <row r="359" spans="1:80" x14ac:dyDescent="0.2">
      <c r="A359" s="12">
        <v>60</v>
      </c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B359" s="12">
        <v>60</v>
      </c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C359" s="12">
        <v>60</v>
      </c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</row>
    <row r="360" spans="1:80" x14ac:dyDescent="0.2">
      <c r="A360" s="12">
        <v>61</v>
      </c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B360" s="12">
        <v>61</v>
      </c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C360" s="12">
        <v>61</v>
      </c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</row>
    <row r="361" spans="1:80" x14ac:dyDescent="0.2">
      <c r="A361" s="12">
        <v>62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B361" s="12">
        <v>62</v>
      </c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C361" s="12">
        <v>62</v>
      </c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</row>
    <row r="362" spans="1:80" x14ac:dyDescent="0.2">
      <c r="A362" s="12">
        <v>63</v>
      </c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B362" s="12">
        <v>63</v>
      </c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C362" s="12">
        <v>63</v>
      </c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</row>
    <row r="363" spans="1:80" x14ac:dyDescent="0.2">
      <c r="A363" s="12">
        <v>64</v>
      </c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B363" s="12">
        <v>64</v>
      </c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C363" s="12">
        <v>64</v>
      </c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</row>
    <row r="364" spans="1:80" x14ac:dyDescent="0.2">
      <c r="A364" s="12">
        <v>65</v>
      </c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B364" s="12">
        <v>65</v>
      </c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C364" s="12">
        <v>65</v>
      </c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</row>
    <row r="365" spans="1:80" x14ac:dyDescent="0.2">
      <c r="A365" s="12">
        <v>66</v>
      </c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B365" s="12">
        <v>66</v>
      </c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C365" s="12">
        <v>66</v>
      </c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</row>
    <row r="366" spans="1:80" x14ac:dyDescent="0.2">
      <c r="A366" s="12">
        <v>67</v>
      </c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B366" s="12">
        <v>67</v>
      </c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C366" s="12">
        <v>67</v>
      </c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</row>
    <row r="367" spans="1:80" x14ac:dyDescent="0.2">
      <c r="A367" s="12">
        <v>68</v>
      </c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B367" s="12">
        <v>68</v>
      </c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C367" s="12">
        <v>68</v>
      </c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</row>
    <row r="368" spans="1:80" x14ac:dyDescent="0.2">
      <c r="A368" s="12">
        <v>69</v>
      </c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B368" s="12">
        <v>69</v>
      </c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C368" s="12">
        <v>69</v>
      </c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</row>
    <row r="369" spans="1:80" x14ac:dyDescent="0.2">
      <c r="A369" s="12">
        <v>70</v>
      </c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B369" s="12">
        <v>70</v>
      </c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C369" s="12">
        <v>70</v>
      </c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</row>
    <row r="371" spans="1:80" x14ac:dyDescent="0.2">
      <c r="A371" s="4"/>
      <c r="B371" s="30" t="s">
        <v>2</v>
      </c>
      <c r="C371" s="30"/>
      <c r="D371" s="30" t="s">
        <v>3</v>
      </c>
      <c r="E371" s="30"/>
      <c r="F371" s="30" t="s">
        <v>6</v>
      </c>
      <c r="G371" s="30"/>
      <c r="H371" s="30" t="s">
        <v>7</v>
      </c>
      <c r="I371" s="30"/>
      <c r="J371" s="30" t="s">
        <v>8</v>
      </c>
      <c r="K371" s="30"/>
      <c r="L371" s="30" t="s">
        <v>9</v>
      </c>
      <c r="M371" s="30"/>
      <c r="N371" s="30" t="s">
        <v>10</v>
      </c>
      <c r="O371" s="30"/>
      <c r="P371" s="30" t="s">
        <v>11</v>
      </c>
      <c r="Q371" s="30"/>
      <c r="R371" s="30" t="s">
        <v>12</v>
      </c>
      <c r="S371" s="30"/>
      <c r="T371" s="30" t="s">
        <v>13</v>
      </c>
      <c r="U371" s="30"/>
      <c r="V371" s="30" t="s">
        <v>14</v>
      </c>
      <c r="W371" s="30"/>
      <c r="X371" s="30" t="s">
        <v>15</v>
      </c>
      <c r="Y371" s="30"/>
      <c r="Z371" s="14"/>
      <c r="AB371" s="4"/>
      <c r="AC371" s="30" t="s">
        <v>2</v>
      </c>
      <c r="AD371" s="30"/>
      <c r="AE371" s="30" t="s">
        <v>3</v>
      </c>
      <c r="AF371" s="30"/>
      <c r="AG371" s="30" t="s">
        <v>6</v>
      </c>
      <c r="AH371" s="30"/>
      <c r="AI371" s="30" t="s">
        <v>7</v>
      </c>
      <c r="AJ371" s="30"/>
      <c r="AK371" s="30" t="s">
        <v>8</v>
      </c>
      <c r="AL371" s="30"/>
      <c r="AM371" s="30" t="s">
        <v>9</v>
      </c>
      <c r="AN371" s="30"/>
      <c r="AO371" s="30" t="s">
        <v>10</v>
      </c>
      <c r="AP371" s="30"/>
      <c r="AQ371" s="30" t="s">
        <v>11</v>
      </c>
      <c r="AR371" s="30"/>
      <c r="AS371" s="30" t="s">
        <v>12</v>
      </c>
      <c r="AT371" s="30"/>
      <c r="AU371" s="30" t="s">
        <v>13</v>
      </c>
      <c r="AV371" s="30"/>
      <c r="AW371" s="30" t="s">
        <v>14</v>
      </c>
      <c r="AX371" s="30"/>
      <c r="AY371" s="30" t="s">
        <v>15</v>
      </c>
      <c r="AZ371" s="30"/>
      <c r="BA371" s="14"/>
      <c r="BC371" s="4"/>
      <c r="BD371" s="30" t="s">
        <v>2</v>
      </c>
      <c r="BE371" s="30"/>
      <c r="BF371" s="30" t="s">
        <v>3</v>
      </c>
      <c r="BG371" s="30"/>
      <c r="BH371" s="30" t="s">
        <v>6</v>
      </c>
      <c r="BI371" s="30"/>
      <c r="BJ371" s="30" t="s">
        <v>7</v>
      </c>
      <c r="BK371" s="30"/>
      <c r="BL371" s="30" t="s">
        <v>8</v>
      </c>
      <c r="BM371" s="30"/>
      <c r="BN371" s="30" t="s">
        <v>9</v>
      </c>
      <c r="BO371" s="30"/>
      <c r="BP371" s="30" t="s">
        <v>10</v>
      </c>
      <c r="BQ371" s="30"/>
      <c r="BR371" s="30" t="s">
        <v>11</v>
      </c>
      <c r="BS371" s="30"/>
      <c r="BT371" s="30" t="s">
        <v>12</v>
      </c>
      <c r="BU371" s="30"/>
      <c r="BV371" s="30" t="s">
        <v>13</v>
      </c>
      <c r="BW371" s="30"/>
      <c r="BX371" s="30" t="s">
        <v>14</v>
      </c>
      <c r="BY371" s="30"/>
      <c r="BZ371" s="30" t="s">
        <v>15</v>
      </c>
      <c r="CA371" s="30"/>
      <c r="CB371" s="14"/>
    </row>
    <row r="372" spans="1:80" x14ac:dyDescent="0.2">
      <c r="A372" s="12"/>
      <c r="B372" s="28"/>
      <c r="C372" s="29"/>
      <c r="D372" s="28"/>
      <c r="E372" s="29"/>
      <c r="F372" s="28"/>
      <c r="G372" s="29"/>
      <c r="H372" s="28"/>
      <c r="I372" s="29"/>
      <c r="J372" s="28"/>
      <c r="K372" s="29"/>
      <c r="L372" s="28"/>
      <c r="M372" s="29"/>
      <c r="N372" s="28"/>
      <c r="O372" s="29"/>
      <c r="P372" s="28"/>
      <c r="Q372" s="29"/>
      <c r="R372" s="28"/>
      <c r="S372" s="29"/>
      <c r="T372" s="28"/>
      <c r="U372" s="29"/>
      <c r="V372" s="28"/>
      <c r="W372" s="29"/>
      <c r="X372" s="28"/>
      <c r="Y372" s="29"/>
      <c r="Z372" s="12"/>
      <c r="AB372" s="12"/>
      <c r="AC372" s="28"/>
      <c r="AD372" s="29"/>
      <c r="AE372" s="28"/>
      <c r="AF372" s="29"/>
      <c r="AG372" s="28"/>
      <c r="AH372" s="29"/>
      <c r="AI372" s="28"/>
      <c r="AJ372" s="29"/>
      <c r="AK372" s="28"/>
      <c r="AL372" s="29"/>
      <c r="AM372" s="28"/>
      <c r="AN372" s="29"/>
      <c r="AO372" s="28"/>
      <c r="AP372" s="29"/>
      <c r="AQ372" s="28"/>
      <c r="AR372" s="29"/>
      <c r="AS372" s="28"/>
      <c r="AT372" s="29"/>
      <c r="AU372" s="28"/>
      <c r="AV372" s="29"/>
      <c r="AW372" s="28"/>
      <c r="AX372" s="29"/>
      <c r="AY372" s="28"/>
      <c r="AZ372" s="29"/>
      <c r="BA372" s="12"/>
      <c r="BC372" s="12"/>
      <c r="BD372" s="28"/>
      <c r="BE372" s="29"/>
      <c r="BF372" s="28"/>
      <c r="BG372" s="29"/>
      <c r="BH372" s="28"/>
      <c r="BI372" s="29"/>
      <c r="BJ372" s="28"/>
      <c r="BK372" s="29"/>
      <c r="BL372" s="28"/>
      <c r="BM372" s="29"/>
      <c r="BN372" s="28"/>
      <c r="BO372" s="29"/>
      <c r="BP372" s="28"/>
      <c r="BQ372" s="29"/>
      <c r="BR372" s="28"/>
      <c r="BS372" s="29"/>
      <c r="BT372" s="28"/>
      <c r="BU372" s="29"/>
      <c r="BV372" s="28"/>
      <c r="BW372" s="29"/>
      <c r="BX372" s="28"/>
      <c r="BY372" s="29"/>
      <c r="BZ372" s="28"/>
      <c r="CA372" s="29"/>
      <c r="CB372" s="12"/>
    </row>
    <row r="373" spans="1:80" x14ac:dyDescent="0.2">
      <c r="A373" s="22">
        <v>2006</v>
      </c>
      <c r="B373" s="14" t="s">
        <v>4</v>
      </c>
      <c r="C373" s="14" t="s">
        <v>5</v>
      </c>
      <c r="D373" s="14" t="s">
        <v>4</v>
      </c>
      <c r="E373" s="14" t="s">
        <v>5</v>
      </c>
      <c r="F373" s="14" t="s">
        <v>4</v>
      </c>
      <c r="G373" s="14" t="s">
        <v>5</v>
      </c>
      <c r="H373" s="14" t="s">
        <v>4</v>
      </c>
      <c r="I373" s="14" t="s">
        <v>5</v>
      </c>
      <c r="J373" s="14" t="s">
        <v>4</v>
      </c>
      <c r="K373" s="14" t="s">
        <v>5</v>
      </c>
      <c r="L373" s="14" t="s">
        <v>4</v>
      </c>
      <c r="M373" s="14" t="s">
        <v>5</v>
      </c>
      <c r="N373" s="14" t="s">
        <v>4</v>
      </c>
      <c r="O373" s="14" t="s">
        <v>5</v>
      </c>
      <c r="P373" s="14" t="s">
        <v>4</v>
      </c>
      <c r="Q373" s="14" t="s">
        <v>5</v>
      </c>
      <c r="R373" s="14" t="s">
        <v>4</v>
      </c>
      <c r="S373" s="14" t="s">
        <v>5</v>
      </c>
      <c r="T373" s="14" t="s">
        <v>4</v>
      </c>
      <c r="U373" s="14" t="s">
        <v>5</v>
      </c>
      <c r="V373" s="14" t="s">
        <v>4</v>
      </c>
      <c r="W373" s="14" t="s">
        <v>5</v>
      </c>
      <c r="X373" s="14" t="s">
        <v>4</v>
      </c>
      <c r="Y373" s="14" t="s">
        <v>5</v>
      </c>
      <c r="Z373" s="12" t="s">
        <v>16</v>
      </c>
      <c r="AB373" s="22">
        <v>2005</v>
      </c>
      <c r="AC373" s="14" t="s">
        <v>4</v>
      </c>
      <c r="AD373" s="14" t="s">
        <v>5</v>
      </c>
      <c r="AE373" s="14" t="s">
        <v>4</v>
      </c>
      <c r="AF373" s="14" t="s">
        <v>5</v>
      </c>
      <c r="AG373" s="14" t="s">
        <v>4</v>
      </c>
      <c r="AH373" s="14" t="s">
        <v>5</v>
      </c>
      <c r="AI373" s="14" t="s">
        <v>4</v>
      </c>
      <c r="AJ373" s="14" t="s">
        <v>5</v>
      </c>
      <c r="AK373" s="14" t="s">
        <v>4</v>
      </c>
      <c r="AL373" s="14" t="s">
        <v>5</v>
      </c>
      <c r="AM373" s="14" t="s">
        <v>4</v>
      </c>
      <c r="AN373" s="14" t="s">
        <v>5</v>
      </c>
      <c r="AO373" s="14" t="s">
        <v>4</v>
      </c>
      <c r="AP373" s="14" t="s">
        <v>5</v>
      </c>
      <c r="AQ373" s="14" t="s">
        <v>4</v>
      </c>
      <c r="AR373" s="14" t="s">
        <v>5</v>
      </c>
      <c r="AS373" s="14" t="s">
        <v>4</v>
      </c>
      <c r="AT373" s="14" t="s">
        <v>5</v>
      </c>
      <c r="AU373" s="14" t="s">
        <v>4</v>
      </c>
      <c r="AV373" s="14" t="s">
        <v>5</v>
      </c>
      <c r="AW373" s="14" t="s">
        <v>4</v>
      </c>
      <c r="AX373" s="14" t="s">
        <v>5</v>
      </c>
      <c r="AY373" s="14" t="s">
        <v>4</v>
      </c>
      <c r="AZ373" s="14" t="s">
        <v>5</v>
      </c>
      <c r="BA373" s="12" t="s">
        <v>16</v>
      </c>
      <c r="BC373" s="22">
        <v>2004</v>
      </c>
      <c r="BD373" s="14" t="s">
        <v>4</v>
      </c>
      <c r="BE373" s="14" t="s">
        <v>5</v>
      </c>
      <c r="BF373" s="14" t="s">
        <v>4</v>
      </c>
      <c r="BG373" s="14" t="s">
        <v>5</v>
      </c>
      <c r="BH373" s="14" t="s">
        <v>4</v>
      </c>
      <c r="BI373" s="14" t="s">
        <v>5</v>
      </c>
      <c r="BJ373" s="14" t="s">
        <v>4</v>
      </c>
      <c r="BK373" s="14" t="s">
        <v>5</v>
      </c>
      <c r="BL373" s="14" t="s">
        <v>4</v>
      </c>
      <c r="BM373" s="14" t="s">
        <v>5</v>
      </c>
      <c r="BN373" s="14" t="s">
        <v>4</v>
      </c>
      <c r="BO373" s="14" t="s">
        <v>5</v>
      </c>
      <c r="BP373" s="14" t="s">
        <v>4</v>
      </c>
      <c r="BQ373" s="14" t="s">
        <v>5</v>
      </c>
      <c r="BR373" s="14" t="s">
        <v>4</v>
      </c>
      <c r="BS373" s="14" t="s">
        <v>5</v>
      </c>
      <c r="BT373" s="14" t="s">
        <v>4</v>
      </c>
      <c r="BU373" s="14" t="s">
        <v>5</v>
      </c>
      <c r="BV373" s="14" t="s">
        <v>4</v>
      </c>
      <c r="BW373" s="14" t="s">
        <v>5</v>
      </c>
      <c r="BX373" s="14" t="s">
        <v>4</v>
      </c>
      <c r="BY373" s="14" t="s">
        <v>5</v>
      </c>
      <c r="BZ373" s="14" t="s">
        <v>4</v>
      </c>
      <c r="CA373" s="14" t="s">
        <v>5</v>
      </c>
      <c r="CB373" s="12" t="s">
        <v>16</v>
      </c>
    </row>
    <row r="374" spans="1:80" x14ac:dyDescent="0.2">
      <c r="A374" s="12">
        <v>1</v>
      </c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B374" s="12">
        <v>1</v>
      </c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C374" s="12">
        <v>1</v>
      </c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</row>
    <row r="375" spans="1:80" x14ac:dyDescent="0.2">
      <c r="A375" s="12">
        <v>2</v>
      </c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B375" s="12">
        <v>2</v>
      </c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C375" s="12">
        <v>2</v>
      </c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  <c r="CA375" s="2"/>
      <c r="CB375" s="2"/>
    </row>
    <row r="376" spans="1:80" x14ac:dyDescent="0.2">
      <c r="A376" s="12">
        <v>3</v>
      </c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B376" s="12">
        <v>3</v>
      </c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C376" s="12">
        <v>3</v>
      </c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</row>
    <row r="377" spans="1:80" x14ac:dyDescent="0.2">
      <c r="A377" s="12">
        <v>4</v>
      </c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B377" s="12">
        <v>4</v>
      </c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C377" s="12">
        <v>4</v>
      </c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</row>
    <row r="378" spans="1:80" x14ac:dyDescent="0.2">
      <c r="A378" s="12">
        <v>5</v>
      </c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B378" s="12">
        <v>5</v>
      </c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C378" s="12">
        <v>5</v>
      </c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</row>
    <row r="379" spans="1:80" x14ac:dyDescent="0.2">
      <c r="A379" s="12">
        <v>6</v>
      </c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B379" s="12">
        <v>6</v>
      </c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C379" s="12">
        <v>6</v>
      </c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</row>
    <row r="380" spans="1:80" x14ac:dyDescent="0.2">
      <c r="A380" s="12">
        <v>7</v>
      </c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B380" s="12">
        <v>7</v>
      </c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C380" s="12">
        <v>7</v>
      </c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</row>
    <row r="381" spans="1:80" x14ac:dyDescent="0.2">
      <c r="A381" s="12">
        <v>8</v>
      </c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B381" s="12">
        <v>8</v>
      </c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C381" s="12">
        <v>8</v>
      </c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</row>
    <row r="382" spans="1:80" x14ac:dyDescent="0.2">
      <c r="A382" s="12">
        <v>9</v>
      </c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B382" s="12">
        <v>9</v>
      </c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C382" s="12">
        <v>9</v>
      </c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</row>
    <row r="383" spans="1:80" x14ac:dyDescent="0.2">
      <c r="A383" s="12">
        <v>10</v>
      </c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B383" s="12">
        <v>10</v>
      </c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C383" s="12">
        <v>10</v>
      </c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</row>
    <row r="384" spans="1:80" x14ac:dyDescent="0.2">
      <c r="A384" s="12">
        <v>11</v>
      </c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B384" s="12">
        <v>11</v>
      </c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C384" s="12">
        <v>11</v>
      </c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</row>
    <row r="385" spans="1:80" x14ac:dyDescent="0.2">
      <c r="A385" s="12">
        <v>12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B385" s="12">
        <v>12</v>
      </c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C385" s="12">
        <v>12</v>
      </c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</row>
    <row r="386" spans="1:80" x14ac:dyDescent="0.2">
      <c r="A386" s="12">
        <v>13</v>
      </c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B386" s="12">
        <v>13</v>
      </c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C386" s="12">
        <v>13</v>
      </c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2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  <c r="CA386" s="2"/>
      <c r="CB386" s="2"/>
    </row>
    <row r="387" spans="1:80" x14ac:dyDescent="0.2">
      <c r="A387" s="12">
        <v>14</v>
      </c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B387" s="12">
        <v>14</v>
      </c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C387" s="12">
        <v>14</v>
      </c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2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  <c r="CA387" s="2"/>
      <c r="CB387" s="2"/>
    </row>
    <row r="388" spans="1:80" x14ac:dyDescent="0.2">
      <c r="A388" s="12">
        <v>15</v>
      </c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B388" s="12">
        <v>15</v>
      </c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C388" s="12">
        <v>15</v>
      </c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2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  <c r="CA388" s="2"/>
      <c r="CB388" s="2"/>
    </row>
    <row r="389" spans="1:80" x14ac:dyDescent="0.2">
      <c r="A389" s="12">
        <v>16</v>
      </c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B389" s="12">
        <v>16</v>
      </c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C389" s="12">
        <v>16</v>
      </c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2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  <c r="CA389" s="2"/>
      <c r="CB389" s="2"/>
    </row>
    <row r="390" spans="1:80" x14ac:dyDescent="0.2">
      <c r="A390" s="12">
        <v>17</v>
      </c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B390" s="12">
        <v>17</v>
      </c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C390" s="12">
        <v>17</v>
      </c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2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  <c r="CA390" s="2"/>
      <c r="CB390" s="2"/>
    </row>
    <row r="391" spans="1:80" x14ac:dyDescent="0.2">
      <c r="A391" s="12">
        <v>18</v>
      </c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B391" s="12">
        <v>18</v>
      </c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C391" s="12">
        <v>18</v>
      </c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2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  <c r="CA391" s="2"/>
      <c r="CB391" s="2"/>
    </row>
    <row r="392" spans="1:80" x14ac:dyDescent="0.2">
      <c r="A392" s="12">
        <v>19</v>
      </c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B392" s="12">
        <v>19</v>
      </c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C392" s="12">
        <v>19</v>
      </c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2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  <c r="CA392" s="2"/>
      <c r="CB392" s="2"/>
    </row>
    <row r="393" spans="1:80" x14ac:dyDescent="0.2">
      <c r="A393" s="12">
        <v>20</v>
      </c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B393" s="12">
        <v>20</v>
      </c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C393" s="12">
        <v>20</v>
      </c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2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  <c r="CA393" s="2"/>
      <c r="CB393" s="2"/>
    </row>
    <row r="394" spans="1:80" x14ac:dyDescent="0.2">
      <c r="A394" s="12">
        <v>21</v>
      </c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B394" s="12">
        <v>21</v>
      </c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C394" s="12">
        <v>21</v>
      </c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2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  <c r="CA394" s="2"/>
      <c r="CB394" s="2"/>
    </row>
    <row r="395" spans="1:80" x14ac:dyDescent="0.2">
      <c r="A395" s="12">
        <v>22</v>
      </c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B395" s="12">
        <v>22</v>
      </c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C395" s="12">
        <v>22</v>
      </c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2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  <c r="CA395" s="2"/>
      <c r="CB395" s="2"/>
    </row>
    <row r="396" spans="1:80" x14ac:dyDescent="0.2">
      <c r="A396" s="12">
        <v>23</v>
      </c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B396" s="12">
        <v>23</v>
      </c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C396" s="12">
        <v>23</v>
      </c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</row>
    <row r="397" spans="1:80" x14ac:dyDescent="0.2">
      <c r="A397" s="12">
        <v>24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B397" s="12">
        <v>24</v>
      </c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C397" s="12">
        <v>24</v>
      </c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/>
    </row>
    <row r="398" spans="1:80" x14ac:dyDescent="0.2">
      <c r="A398" s="12">
        <v>25</v>
      </c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B398" s="12">
        <v>25</v>
      </c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C398" s="12">
        <v>25</v>
      </c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</row>
    <row r="399" spans="1:80" x14ac:dyDescent="0.2">
      <c r="A399" s="12">
        <v>26</v>
      </c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B399" s="12">
        <v>26</v>
      </c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C399" s="12">
        <v>26</v>
      </c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</row>
    <row r="400" spans="1:80" x14ac:dyDescent="0.2">
      <c r="A400" s="12">
        <v>27</v>
      </c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B400" s="12">
        <v>27</v>
      </c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C400" s="12">
        <v>27</v>
      </c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</row>
    <row r="401" spans="1:80" x14ac:dyDescent="0.2">
      <c r="A401" s="12">
        <v>28</v>
      </c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B401" s="12">
        <v>28</v>
      </c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C401" s="12">
        <v>28</v>
      </c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</row>
    <row r="402" spans="1:80" x14ac:dyDescent="0.2">
      <c r="A402" s="12">
        <v>29</v>
      </c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B402" s="12">
        <v>29</v>
      </c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C402" s="12">
        <v>29</v>
      </c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</row>
    <row r="403" spans="1:80" x14ac:dyDescent="0.2">
      <c r="A403" s="12">
        <v>30</v>
      </c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B403" s="12">
        <v>30</v>
      </c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C403" s="12">
        <v>30</v>
      </c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</row>
    <row r="404" spans="1:80" x14ac:dyDescent="0.2">
      <c r="A404" s="12">
        <v>31</v>
      </c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B404" s="12">
        <v>31</v>
      </c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C404" s="12">
        <v>31</v>
      </c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</row>
    <row r="405" spans="1:80" x14ac:dyDescent="0.2">
      <c r="A405" s="12">
        <v>32</v>
      </c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B405" s="12">
        <v>32</v>
      </c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C405" s="12">
        <v>32</v>
      </c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</row>
    <row r="406" spans="1:80" x14ac:dyDescent="0.2">
      <c r="A406" s="12">
        <v>33</v>
      </c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B406" s="12">
        <v>33</v>
      </c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C406" s="12">
        <v>33</v>
      </c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</row>
    <row r="407" spans="1:80" x14ac:dyDescent="0.2">
      <c r="A407" s="12">
        <v>34</v>
      </c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B407" s="12">
        <v>34</v>
      </c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C407" s="12">
        <v>34</v>
      </c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</row>
    <row r="408" spans="1:80" x14ac:dyDescent="0.2">
      <c r="A408" s="12">
        <v>35</v>
      </c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B408" s="12">
        <v>35</v>
      </c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C408" s="12">
        <v>35</v>
      </c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</row>
    <row r="409" spans="1:80" x14ac:dyDescent="0.2">
      <c r="A409" s="12">
        <v>36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B409" s="12">
        <v>36</v>
      </c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C409" s="12">
        <v>36</v>
      </c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</row>
    <row r="410" spans="1:80" x14ac:dyDescent="0.2">
      <c r="A410" s="12">
        <v>37</v>
      </c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B410" s="12">
        <v>37</v>
      </c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C410" s="12">
        <v>37</v>
      </c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</row>
    <row r="411" spans="1:80" x14ac:dyDescent="0.2">
      <c r="A411" s="12">
        <v>38</v>
      </c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B411" s="12">
        <v>38</v>
      </c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C411" s="12">
        <v>38</v>
      </c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</row>
    <row r="412" spans="1:80" x14ac:dyDescent="0.2">
      <c r="A412" s="12">
        <v>39</v>
      </c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B412" s="12">
        <v>39</v>
      </c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C412" s="12">
        <v>39</v>
      </c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</row>
    <row r="413" spans="1:80" x14ac:dyDescent="0.2">
      <c r="A413" s="12">
        <v>40</v>
      </c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B413" s="12">
        <v>40</v>
      </c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C413" s="12">
        <v>40</v>
      </c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</row>
    <row r="414" spans="1:80" x14ac:dyDescent="0.2">
      <c r="A414" s="12">
        <v>41</v>
      </c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B414" s="12">
        <v>41</v>
      </c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C414" s="12">
        <v>41</v>
      </c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</row>
    <row r="415" spans="1:80" x14ac:dyDescent="0.2">
      <c r="A415" s="12">
        <v>42</v>
      </c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B415" s="12">
        <v>42</v>
      </c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C415" s="12">
        <v>42</v>
      </c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</row>
    <row r="416" spans="1:80" x14ac:dyDescent="0.2">
      <c r="A416" s="12">
        <v>43</v>
      </c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B416" s="12">
        <v>43</v>
      </c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C416" s="12">
        <v>43</v>
      </c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</row>
    <row r="417" spans="1:80" x14ac:dyDescent="0.2">
      <c r="A417" s="12">
        <v>44</v>
      </c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B417" s="12">
        <v>44</v>
      </c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C417" s="12">
        <v>44</v>
      </c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</row>
    <row r="418" spans="1:80" x14ac:dyDescent="0.2">
      <c r="A418" s="12">
        <v>45</v>
      </c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B418" s="12">
        <v>45</v>
      </c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C418" s="12">
        <v>45</v>
      </c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</row>
    <row r="419" spans="1:80" x14ac:dyDescent="0.2">
      <c r="A419" s="12">
        <v>46</v>
      </c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B419" s="12">
        <v>46</v>
      </c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C419" s="12">
        <v>46</v>
      </c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</row>
    <row r="420" spans="1:80" x14ac:dyDescent="0.2">
      <c r="A420" s="12">
        <v>47</v>
      </c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B420" s="12">
        <v>47</v>
      </c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C420" s="12">
        <v>47</v>
      </c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</row>
    <row r="421" spans="1:80" x14ac:dyDescent="0.2">
      <c r="A421" s="12">
        <v>48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B421" s="12">
        <v>48</v>
      </c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C421" s="12">
        <v>48</v>
      </c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</row>
    <row r="422" spans="1:80" x14ac:dyDescent="0.2">
      <c r="A422" s="12">
        <v>49</v>
      </c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B422" s="12">
        <v>49</v>
      </c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C422" s="12">
        <v>49</v>
      </c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</row>
    <row r="423" spans="1:80" x14ac:dyDescent="0.2">
      <c r="A423" s="12">
        <v>50</v>
      </c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B423" s="12">
        <v>50</v>
      </c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C423" s="12">
        <v>50</v>
      </c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</row>
    <row r="424" spans="1:80" x14ac:dyDescent="0.2">
      <c r="A424" s="12">
        <v>51</v>
      </c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B424" s="12">
        <v>51</v>
      </c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C424" s="12">
        <v>51</v>
      </c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</row>
    <row r="425" spans="1:80" x14ac:dyDescent="0.2">
      <c r="A425" s="12">
        <v>52</v>
      </c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B425" s="12">
        <v>52</v>
      </c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C425" s="12">
        <v>52</v>
      </c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</row>
    <row r="426" spans="1:80" x14ac:dyDescent="0.2">
      <c r="A426" s="12">
        <v>53</v>
      </c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B426" s="12">
        <v>53</v>
      </c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C426" s="12">
        <v>53</v>
      </c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</row>
    <row r="427" spans="1:80" x14ac:dyDescent="0.2">
      <c r="A427" s="12">
        <v>54</v>
      </c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B427" s="12">
        <v>54</v>
      </c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C427" s="12">
        <v>54</v>
      </c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</row>
    <row r="428" spans="1:80" x14ac:dyDescent="0.2">
      <c r="A428" s="12">
        <v>55</v>
      </c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B428" s="12">
        <v>55</v>
      </c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C428" s="12">
        <v>55</v>
      </c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</row>
    <row r="429" spans="1:80" x14ac:dyDescent="0.2">
      <c r="A429" s="12">
        <v>56</v>
      </c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B429" s="12">
        <v>56</v>
      </c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C429" s="12">
        <v>56</v>
      </c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</row>
    <row r="430" spans="1:80" x14ac:dyDescent="0.2">
      <c r="A430" s="12">
        <v>57</v>
      </c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B430" s="12">
        <v>57</v>
      </c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C430" s="12">
        <v>57</v>
      </c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</row>
    <row r="431" spans="1:80" x14ac:dyDescent="0.2">
      <c r="A431" s="12">
        <v>58</v>
      </c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B431" s="12">
        <v>58</v>
      </c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C431" s="12">
        <v>58</v>
      </c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</row>
    <row r="432" spans="1:80" x14ac:dyDescent="0.2">
      <c r="A432" s="12">
        <v>59</v>
      </c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B432" s="12">
        <v>59</v>
      </c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C432" s="12">
        <v>59</v>
      </c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</row>
    <row r="433" spans="1:80" x14ac:dyDescent="0.2">
      <c r="A433" s="12">
        <v>60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B433" s="12">
        <v>60</v>
      </c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C433" s="12">
        <v>60</v>
      </c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</row>
    <row r="434" spans="1:80" x14ac:dyDescent="0.2">
      <c r="A434" s="12">
        <v>61</v>
      </c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B434" s="12">
        <v>61</v>
      </c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C434" s="12">
        <v>61</v>
      </c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</row>
    <row r="435" spans="1:80" x14ac:dyDescent="0.2">
      <c r="A435" s="12">
        <v>62</v>
      </c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B435" s="12">
        <v>62</v>
      </c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C435" s="12">
        <v>62</v>
      </c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</row>
    <row r="436" spans="1:80" x14ac:dyDescent="0.2">
      <c r="A436" s="12">
        <v>63</v>
      </c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B436" s="12">
        <v>63</v>
      </c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C436" s="12">
        <v>63</v>
      </c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</row>
    <row r="437" spans="1:80" x14ac:dyDescent="0.2">
      <c r="A437" s="12">
        <v>64</v>
      </c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B437" s="12">
        <v>64</v>
      </c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C437" s="12">
        <v>64</v>
      </c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</row>
    <row r="438" spans="1:80" x14ac:dyDescent="0.2">
      <c r="A438" s="12">
        <v>65</v>
      </c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B438" s="12">
        <v>65</v>
      </c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C438" s="12">
        <v>65</v>
      </c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</row>
    <row r="439" spans="1:80" x14ac:dyDescent="0.2">
      <c r="A439" s="12">
        <v>66</v>
      </c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B439" s="12">
        <v>66</v>
      </c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C439" s="12">
        <v>66</v>
      </c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</row>
    <row r="440" spans="1:80" x14ac:dyDescent="0.2">
      <c r="A440" s="12">
        <v>67</v>
      </c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B440" s="12">
        <v>67</v>
      </c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C440" s="12">
        <v>67</v>
      </c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</row>
    <row r="441" spans="1:80" x14ac:dyDescent="0.2">
      <c r="A441" s="12">
        <v>68</v>
      </c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B441" s="12">
        <v>68</v>
      </c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C441" s="12">
        <v>68</v>
      </c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</row>
    <row r="442" spans="1:80" x14ac:dyDescent="0.2">
      <c r="A442" s="12">
        <v>69</v>
      </c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B442" s="12">
        <v>69</v>
      </c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C442" s="12">
        <v>69</v>
      </c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</row>
    <row r="443" spans="1:80" x14ac:dyDescent="0.2">
      <c r="A443" s="12">
        <v>70</v>
      </c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B443" s="12">
        <v>70</v>
      </c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C443" s="12">
        <v>70</v>
      </c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</row>
    <row r="445" spans="1:80" x14ac:dyDescent="0.2">
      <c r="A445" s="4"/>
      <c r="B445" s="30" t="s">
        <v>2</v>
      </c>
      <c r="C445" s="30"/>
      <c r="D445" s="30" t="s">
        <v>3</v>
      </c>
      <c r="E445" s="30"/>
      <c r="F445" s="30" t="s">
        <v>6</v>
      </c>
      <c r="G445" s="30"/>
      <c r="H445" s="30" t="s">
        <v>7</v>
      </c>
      <c r="I445" s="30"/>
      <c r="J445" s="30" t="s">
        <v>8</v>
      </c>
      <c r="K445" s="30"/>
      <c r="L445" s="30" t="s">
        <v>9</v>
      </c>
      <c r="M445" s="30"/>
      <c r="N445" s="30" t="s">
        <v>10</v>
      </c>
      <c r="O445" s="30"/>
      <c r="P445" s="30" t="s">
        <v>11</v>
      </c>
      <c r="Q445" s="30"/>
      <c r="R445" s="30" t="s">
        <v>12</v>
      </c>
      <c r="S445" s="30"/>
      <c r="T445" s="30" t="s">
        <v>13</v>
      </c>
      <c r="U445" s="30"/>
      <c r="V445" s="30" t="s">
        <v>14</v>
      </c>
      <c r="W445" s="30"/>
      <c r="X445" s="30" t="s">
        <v>15</v>
      </c>
      <c r="Y445" s="30"/>
      <c r="Z445" s="14"/>
      <c r="AB445" s="4"/>
      <c r="AC445" s="30" t="s">
        <v>2</v>
      </c>
      <c r="AD445" s="30"/>
      <c r="AE445" s="30" t="s">
        <v>3</v>
      </c>
      <c r="AF445" s="30"/>
      <c r="AG445" s="30" t="s">
        <v>6</v>
      </c>
      <c r="AH445" s="30"/>
      <c r="AI445" s="30" t="s">
        <v>7</v>
      </c>
      <c r="AJ445" s="30"/>
      <c r="AK445" s="30" t="s">
        <v>8</v>
      </c>
      <c r="AL445" s="30"/>
      <c r="AM445" s="30" t="s">
        <v>9</v>
      </c>
      <c r="AN445" s="30"/>
      <c r="AO445" s="30" t="s">
        <v>10</v>
      </c>
      <c r="AP445" s="30"/>
      <c r="AQ445" s="30" t="s">
        <v>11</v>
      </c>
      <c r="AR445" s="30"/>
      <c r="AS445" s="30" t="s">
        <v>12</v>
      </c>
      <c r="AT445" s="30"/>
      <c r="AU445" s="30" t="s">
        <v>13</v>
      </c>
      <c r="AV445" s="30"/>
      <c r="AW445" s="30" t="s">
        <v>14</v>
      </c>
      <c r="AX445" s="30"/>
      <c r="AY445" s="30" t="s">
        <v>15</v>
      </c>
      <c r="AZ445" s="30"/>
      <c r="BA445" s="14"/>
      <c r="BC445" s="4"/>
      <c r="BD445" s="30" t="s">
        <v>2</v>
      </c>
      <c r="BE445" s="30"/>
      <c r="BF445" s="30" t="s">
        <v>3</v>
      </c>
      <c r="BG445" s="30"/>
      <c r="BH445" s="30" t="s">
        <v>6</v>
      </c>
      <c r="BI445" s="30"/>
      <c r="BJ445" s="30" t="s">
        <v>7</v>
      </c>
      <c r="BK445" s="30"/>
      <c r="BL445" s="30" t="s">
        <v>8</v>
      </c>
      <c r="BM445" s="30"/>
      <c r="BN445" s="30" t="s">
        <v>9</v>
      </c>
      <c r="BO445" s="30"/>
      <c r="BP445" s="30" t="s">
        <v>10</v>
      </c>
      <c r="BQ445" s="30"/>
      <c r="BR445" s="30" t="s">
        <v>11</v>
      </c>
      <c r="BS445" s="30"/>
      <c r="BT445" s="30" t="s">
        <v>12</v>
      </c>
      <c r="BU445" s="30"/>
      <c r="BV445" s="30" t="s">
        <v>13</v>
      </c>
      <c r="BW445" s="30"/>
      <c r="BX445" s="30" t="s">
        <v>14</v>
      </c>
      <c r="BY445" s="30"/>
      <c r="BZ445" s="30" t="s">
        <v>15</v>
      </c>
      <c r="CA445" s="30"/>
      <c r="CB445" s="14"/>
    </row>
    <row r="446" spans="1:80" x14ac:dyDescent="0.2">
      <c r="A446" s="12"/>
      <c r="B446" s="28"/>
      <c r="C446" s="29"/>
      <c r="D446" s="28"/>
      <c r="E446" s="29"/>
      <c r="F446" s="28"/>
      <c r="G446" s="29"/>
      <c r="H446" s="28"/>
      <c r="I446" s="29"/>
      <c r="J446" s="28"/>
      <c r="K446" s="29"/>
      <c r="L446" s="28"/>
      <c r="M446" s="29"/>
      <c r="N446" s="28"/>
      <c r="O446" s="29"/>
      <c r="P446" s="28"/>
      <c r="Q446" s="29"/>
      <c r="R446" s="28"/>
      <c r="S446" s="29"/>
      <c r="T446" s="28"/>
      <c r="U446" s="29"/>
      <c r="V446" s="28"/>
      <c r="W446" s="29"/>
      <c r="X446" s="28"/>
      <c r="Y446" s="29"/>
      <c r="Z446" s="12"/>
      <c r="AB446" s="12"/>
      <c r="AC446" s="28"/>
      <c r="AD446" s="29"/>
      <c r="AE446" s="28"/>
      <c r="AF446" s="29"/>
      <c r="AG446" s="28"/>
      <c r="AH446" s="29"/>
      <c r="AI446" s="28"/>
      <c r="AJ446" s="29"/>
      <c r="AK446" s="28"/>
      <c r="AL446" s="29"/>
      <c r="AM446" s="28"/>
      <c r="AN446" s="29"/>
      <c r="AO446" s="28"/>
      <c r="AP446" s="29"/>
      <c r="AQ446" s="28"/>
      <c r="AR446" s="29"/>
      <c r="AS446" s="28"/>
      <c r="AT446" s="29"/>
      <c r="AU446" s="28"/>
      <c r="AV446" s="29"/>
      <c r="AW446" s="28"/>
      <c r="AX446" s="29"/>
      <c r="AY446" s="28"/>
      <c r="AZ446" s="29"/>
      <c r="BA446" s="12"/>
      <c r="BC446" s="12"/>
      <c r="BD446" s="28"/>
      <c r="BE446" s="29"/>
      <c r="BF446" s="28"/>
      <c r="BG446" s="29"/>
      <c r="BH446" s="28"/>
      <c r="BI446" s="29"/>
      <c r="BJ446" s="28"/>
      <c r="BK446" s="29"/>
      <c r="BL446" s="28"/>
      <c r="BM446" s="29"/>
      <c r="BN446" s="28"/>
      <c r="BO446" s="29"/>
      <c r="BP446" s="28"/>
      <c r="BQ446" s="29"/>
      <c r="BR446" s="28"/>
      <c r="BS446" s="29"/>
      <c r="BT446" s="28"/>
      <c r="BU446" s="29"/>
      <c r="BV446" s="28"/>
      <c r="BW446" s="29"/>
      <c r="BX446" s="28"/>
      <c r="BY446" s="29"/>
      <c r="BZ446" s="28"/>
      <c r="CA446" s="29"/>
      <c r="CB446" s="12"/>
    </row>
    <row r="447" spans="1:80" x14ac:dyDescent="0.2">
      <c r="A447" s="22">
        <v>2003</v>
      </c>
      <c r="B447" s="14" t="s">
        <v>4</v>
      </c>
      <c r="C447" s="14" t="s">
        <v>5</v>
      </c>
      <c r="D447" s="14" t="s">
        <v>4</v>
      </c>
      <c r="E447" s="14" t="s">
        <v>5</v>
      </c>
      <c r="F447" s="14" t="s">
        <v>4</v>
      </c>
      <c r="G447" s="14" t="s">
        <v>5</v>
      </c>
      <c r="H447" s="14" t="s">
        <v>4</v>
      </c>
      <c r="I447" s="14" t="s">
        <v>5</v>
      </c>
      <c r="J447" s="14" t="s">
        <v>4</v>
      </c>
      <c r="K447" s="14" t="s">
        <v>5</v>
      </c>
      <c r="L447" s="14" t="s">
        <v>4</v>
      </c>
      <c r="M447" s="14" t="s">
        <v>5</v>
      </c>
      <c r="N447" s="14" t="s">
        <v>4</v>
      </c>
      <c r="O447" s="14" t="s">
        <v>5</v>
      </c>
      <c r="P447" s="14" t="s">
        <v>4</v>
      </c>
      <c r="Q447" s="14" t="s">
        <v>5</v>
      </c>
      <c r="R447" s="14" t="s">
        <v>4</v>
      </c>
      <c r="S447" s="14" t="s">
        <v>5</v>
      </c>
      <c r="T447" s="14" t="s">
        <v>4</v>
      </c>
      <c r="U447" s="14" t="s">
        <v>5</v>
      </c>
      <c r="V447" s="14" t="s">
        <v>4</v>
      </c>
      <c r="W447" s="14" t="s">
        <v>5</v>
      </c>
      <c r="X447" s="14" t="s">
        <v>4</v>
      </c>
      <c r="Y447" s="14" t="s">
        <v>5</v>
      </c>
      <c r="Z447" s="12" t="s">
        <v>16</v>
      </c>
      <c r="AB447" s="22">
        <v>2002</v>
      </c>
      <c r="AC447" s="14" t="s">
        <v>4</v>
      </c>
      <c r="AD447" s="14" t="s">
        <v>5</v>
      </c>
      <c r="AE447" s="14" t="s">
        <v>4</v>
      </c>
      <c r="AF447" s="14" t="s">
        <v>5</v>
      </c>
      <c r="AG447" s="14" t="s">
        <v>4</v>
      </c>
      <c r="AH447" s="14" t="s">
        <v>5</v>
      </c>
      <c r="AI447" s="14" t="s">
        <v>4</v>
      </c>
      <c r="AJ447" s="14" t="s">
        <v>5</v>
      </c>
      <c r="AK447" s="14" t="s">
        <v>4</v>
      </c>
      <c r="AL447" s="14" t="s">
        <v>5</v>
      </c>
      <c r="AM447" s="14" t="s">
        <v>4</v>
      </c>
      <c r="AN447" s="14" t="s">
        <v>5</v>
      </c>
      <c r="AO447" s="14" t="s">
        <v>4</v>
      </c>
      <c r="AP447" s="14" t="s">
        <v>5</v>
      </c>
      <c r="AQ447" s="14" t="s">
        <v>4</v>
      </c>
      <c r="AR447" s="14" t="s">
        <v>5</v>
      </c>
      <c r="AS447" s="14" t="s">
        <v>4</v>
      </c>
      <c r="AT447" s="14" t="s">
        <v>5</v>
      </c>
      <c r="AU447" s="14" t="s">
        <v>4</v>
      </c>
      <c r="AV447" s="14" t="s">
        <v>5</v>
      </c>
      <c r="AW447" s="14" t="s">
        <v>4</v>
      </c>
      <c r="AX447" s="14" t="s">
        <v>5</v>
      </c>
      <c r="AY447" s="14" t="s">
        <v>4</v>
      </c>
      <c r="AZ447" s="14" t="s">
        <v>5</v>
      </c>
      <c r="BA447" s="12" t="s">
        <v>16</v>
      </c>
      <c r="BC447" s="22">
        <v>2001</v>
      </c>
      <c r="BD447" s="14" t="s">
        <v>4</v>
      </c>
      <c r="BE447" s="14" t="s">
        <v>5</v>
      </c>
      <c r="BF447" s="14" t="s">
        <v>4</v>
      </c>
      <c r="BG447" s="14" t="s">
        <v>5</v>
      </c>
      <c r="BH447" s="14" t="s">
        <v>4</v>
      </c>
      <c r="BI447" s="14" t="s">
        <v>5</v>
      </c>
      <c r="BJ447" s="14" t="s">
        <v>4</v>
      </c>
      <c r="BK447" s="14" t="s">
        <v>5</v>
      </c>
      <c r="BL447" s="14" t="s">
        <v>4</v>
      </c>
      <c r="BM447" s="14" t="s">
        <v>5</v>
      </c>
      <c r="BN447" s="14" t="s">
        <v>4</v>
      </c>
      <c r="BO447" s="14" t="s">
        <v>5</v>
      </c>
      <c r="BP447" s="14" t="s">
        <v>4</v>
      </c>
      <c r="BQ447" s="14" t="s">
        <v>5</v>
      </c>
      <c r="BR447" s="14" t="s">
        <v>4</v>
      </c>
      <c r="BS447" s="14" t="s">
        <v>5</v>
      </c>
      <c r="BT447" s="14" t="s">
        <v>4</v>
      </c>
      <c r="BU447" s="14" t="s">
        <v>5</v>
      </c>
      <c r="BV447" s="14" t="s">
        <v>4</v>
      </c>
      <c r="BW447" s="14" t="s">
        <v>5</v>
      </c>
      <c r="BX447" s="14" t="s">
        <v>4</v>
      </c>
      <c r="BY447" s="14" t="s">
        <v>5</v>
      </c>
      <c r="BZ447" s="14" t="s">
        <v>4</v>
      </c>
      <c r="CA447" s="14" t="s">
        <v>5</v>
      </c>
      <c r="CB447" s="12" t="s">
        <v>16</v>
      </c>
    </row>
    <row r="448" spans="1:80" x14ac:dyDescent="0.2">
      <c r="A448" s="12">
        <v>1</v>
      </c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B448" s="12">
        <v>1</v>
      </c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C448" s="12">
        <v>1</v>
      </c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</row>
    <row r="449" spans="1:80" x14ac:dyDescent="0.2">
      <c r="A449" s="12">
        <v>2</v>
      </c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B449" s="12">
        <v>2</v>
      </c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C449" s="12">
        <v>2</v>
      </c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</row>
    <row r="450" spans="1:80" x14ac:dyDescent="0.2">
      <c r="A450" s="12">
        <v>3</v>
      </c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B450" s="12">
        <v>3</v>
      </c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C450" s="12">
        <v>3</v>
      </c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2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  <c r="CA450" s="2"/>
      <c r="CB450" s="2"/>
    </row>
    <row r="451" spans="1:80" x14ac:dyDescent="0.2">
      <c r="A451" s="12">
        <v>4</v>
      </c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B451" s="12">
        <v>4</v>
      </c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C451" s="12">
        <v>4</v>
      </c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2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  <c r="CA451" s="2"/>
      <c r="CB451" s="2"/>
    </row>
    <row r="452" spans="1:80" x14ac:dyDescent="0.2">
      <c r="A452" s="12">
        <v>5</v>
      </c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B452" s="12">
        <v>5</v>
      </c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C452" s="12">
        <v>5</v>
      </c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2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  <c r="CA452" s="2"/>
      <c r="CB452" s="2"/>
    </row>
    <row r="453" spans="1:80" x14ac:dyDescent="0.2">
      <c r="A453" s="12">
        <v>6</v>
      </c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B453" s="12">
        <v>6</v>
      </c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C453" s="12">
        <v>6</v>
      </c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2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  <c r="CA453" s="2"/>
      <c r="CB453" s="2"/>
    </row>
    <row r="454" spans="1:80" x14ac:dyDescent="0.2">
      <c r="A454" s="12">
        <v>7</v>
      </c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B454" s="12">
        <v>7</v>
      </c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C454" s="12">
        <v>7</v>
      </c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2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  <c r="CA454" s="2"/>
      <c r="CB454" s="2"/>
    </row>
    <row r="455" spans="1:80" x14ac:dyDescent="0.2">
      <c r="A455" s="12">
        <v>8</v>
      </c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B455" s="12">
        <v>8</v>
      </c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C455" s="12">
        <v>8</v>
      </c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2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  <c r="CA455" s="2"/>
      <c r="CB455" s="2"/>
    </row>
    <row r="456" spans="1:80" x14ac:dyDescent="0.2">
      <c r="A456" s="12">
        <v>9</v>
      </c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B456" s="12">
        <v>9</v>
      </c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C456" s="12">
        <v>9</v>
      </c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2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  <c r="CA456" s="2"/>
      <c r="CB456" s="2"/>
    </row>
    <row r="457" spans="1:80" x14ac:dyDescent="0.2">
      <c r="A457" s="12">
        <v>10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B457" s="12">
        <v>10</v>
      </c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C457" s="12">
        <v>10</v>
      </c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2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  <c r="CA457" s="2"/>
      <c r="CB457" s="2"/>
    </row>
    <row r="458" spans="1:80" x14ac:dyDescent="0.2">
      <c r="A458" s="12">
        <v>11</v>
      </c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B458" s="12">
        <v>11</v>
      </c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C458" s="12">
        <v>11</v>
      </c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2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  <c r="CA458" s="2"/>
      <c r="CB458" s="2"/>
    </row>
    <row r="459" spans="1:80" x14ac:dyDescent="0.2">
      <c r="A459" s="12">
        <v>12</v>
      </c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B459" s="12">
        <v>12</v>
      </c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C459" s="12">
        <v>12</v>
      </c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2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  <c r="CA459" s="2"/>
      <c r="CB459" s="2"/>
    </row>
    <row r="460" spans="1:80" x14ac:dyDescent="0.2">
      <c r="A460" s="12">
        <v>13</v>
      </c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B460" s="12">
        <v>13</v>
      </c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C460" s="12">
        <v>13</v>
      </c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2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  <c r="CA460" s="2"/>
      <c r="CB460" s="2"/>
    </row>
    <row r="461" spans="1:80" x14ac:dyDescent="0.2">
      <c r="A461" s="12">
        <v>14</v>
      </c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B461" s="12">
        <v>14</v>
      </c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C461" s="12">
        <v>14</v>
      </c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2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  <c r="CA461" s="2"/>
      <c r="CB461" s="2"/>
    </row>
    <row r="462" spans="1:80" x14ac:dyDescent="0.2">
      <c r="A462" s="12">
        <v>15</v>
      </c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B462" s="12">
        <v>15</v>
      </c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C462" s="12">
        <v>15</v>
      </c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2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  <c r="CA462" s="2"/>
      <c r="CB462" s="2"/>
    </row>
    <row r="463" spans="1:80" x14ac:dyDescent="0.2">
      <c r="A463" s="12">
        <v>16</v>
      </c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B463" s="12">
        <v>16</v>
      </c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C463" s="12">
        <v>16</v>
      </c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2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  <c r="CA463" s="2"/>
      <c r="CB463" s="2"/>
    </row>
    <row r="464" spans="1:80" x14ac:dyDescent="0.2">
      <c r="A464" s="12">
        <v>17</v>
      </c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B464" s="12">
        <v>17</v>
      </c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C464" s="12">
        <v>17</v>
      </c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2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  <c r="CA464" s="2"/>
      <c r="CB464" s="2"/>
    </row>
    <row r="465" spans="1:80" x14ac:dyDescent="0.2">
      <c r="A465" s="12">
        <v>18</v>
      </c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B465" s="12">
        <v>18</v>
      </c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C465" s="12">
        <v>18</v>
      </c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2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  <c r="CA465" s="2"/>
      <c r="CB465" s="2"/>
    </row>
    <row r="466" spans="1:80" x14ac:dyDescent="0.2">
      <c r="A466" s="12">
        <v>19</v>
      </c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B466" s="12">
        <v>19</v>
      </c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C466" s="12">
        <v>19</v>
      </c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2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  <c r="CA466" s="2"/>
      <c r="CB466" s="2"/>
    </row>
    <row r="467" spans="1:80" x14ac:dyDescent="0.2">
      <c r="A467" s="12">
        <v>20</v>
      </c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B467" s="12">
        <v>20</v>
      </c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C467" s="12">
        <v>20</v>
      </c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2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  <c r="CA467" s="2"/>
      <c r="CB467" s="2"/>
    </row>
    <row r="468" spans="1:80" x14ac:dyDescent="0.2">
      <c r="A468" s="12">
        <v>21</v>
      </c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B468" s="12">
        <v>21</v>
      </c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C468" s="12">
        <v>21</v>
      </c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2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  <c r="CA468" s="2"/>
      <c r="CB468" s="2"/>
    </row>
    <row r="469" spans="1:80" x14ac:dyDescent="0.2">
      <c r="A469" s="12">
        <v>22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B469" s="12">
        <v>22</v>
      </c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C469" s="12">
        <v>22</v>
      </c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2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  <c r="CA469" s="2"/>
      <c r="CB469" s="2"/>
    </row>
    <row r="470" spans="1:80" x14ac:dyDescent="0.2">
      <c r="A470" s="12">
        <v>23</v>
      </c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B470" s="12">
        <v>23</v>
      </c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C470" s="12">
        <v>23</v>
      </c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2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  <c r="CA470" s="2"/>
      <c r="CB470" s="2"/>
    </row>
    <row r="471" spans="1:80" x14ac:dyDescent="0.2">
      <c r="A471" s="12">
        <v>24</v>
      </c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B471" s="12">
        <v>24</v>
      </c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C471" s="12">
        <v>24</v>
      </c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2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  <c r="CA471" s="2"/>
      <c r="CB471" s="2"/>
    </row>
    <row r="472" spans="1:80" x14ac:dyDescent="0.2">
      <c r="A472" s="12">
        <v>25</v>
      </c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B472" s="12">
        <v>25</v>
      </c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C472" s="12">
        <v>25</v>
      </c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2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  <c r="CA472" s="2"/>
      <c r="CB472" s="2"/>
    </row>
    <row r="473" spans="1:80" x14ac:dyDescent="0.2">
      <c r="A473" s="12">
        <v>26</v>
      </c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B473" s="12">
        <v>26</v>
      </c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C473" s="12">
        <v>26</v>
      </c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2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  <c r="CA473" s="2"/>
      <c r="CB473" s="2"/>
    </row>
    <row r="474" spans="1:80" x14ac:dyDescent="0.2">
      <c r="A474" s="12">
        <v>27</v>
      </c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B474" s="12">
        <v>27</v>
      </c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C474" s="12">
        <v>27</v>
      </c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2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  <c r="CA474" s="2"/>
      <c r="CB474" s="2"/>
    </row>
    <row r="475" spans="1:80" x14ac:dyDescent="0.2">
      <c r="A475" s="12">
        <v>28</v>
      </c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B475" s="12">
        <v>28</v>
      </c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C475" s="12">
        <v>28</v>
      </c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2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  <c r="CA475" s="2"/>
      <c r="CB475" s="2"/>
    </row>
    <row r="476" spans="1:80" x14ac:dyDescent="0.2">
      <c r="A476" s="12">
        <v>29</v>
      </c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B476" s="12">
        <v>29</v>
      </c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C476" s="12">
        <v>29</v>
      </c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2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  <c r="CA476" s="2"/>
      <c r="CB476" s="2"/>
    </row>
    <row r="477" spans="1:80" x14ac:dyDescent="0.2">
      <c r="A477" s="12">
        <v>30</v>
      </c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B477" s="12">
        <v>30</v>
      </c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C477" s="12">
        <v>30</v>
      </c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2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  <c r="CA477" s="2"/>
      <c r="CB477" s="2"/>
    </row>
    <row r="478" spans="1:80" x14ac:dyDescent="0.2">
      <c r="A478" s="12">
        <v>31</v>
      </c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B478" s="12">
        <v>31</v>
      </c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C478" s="12">
        <v>31</v>
      </c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2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  <c r="CA478" s="2"/>
      <c r="CB478" s="2"/>
    </row>
    <row r="479" spans="1:80" x14ac:dyDescent="0.2">
      <c r="A479" s="12">
        <v>32</v>
      </c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B479" s="12">
        <v>32</v>
      </c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C479" s="12">
        <v>32</v>
      </c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2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  <c r="CA479" s="2"/>
      <c r="CB479" s="2"/>
    </row>
    <row r="480" spans="1:80" x14ac:dyDescent="0.2">
      <c r="A480" s="12">
        <v>33</v>
      </c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B480" s="12">
        <v>33</v>
      </c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C480" s="12">
        <v>33</v>
      </c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2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  <c r="CA480" s="2"/>
      <c r="CB480" s="2"/>
    </row>
    <row r="481" spans="1:80" x14ac:dyDescent="0.2">
      <c r="A481" s="12">
        <v>34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B481" s="12">
        <v>34</v>
      </c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C481" s="12">
        <v>34</v>
      </c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2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  <c r="CA481" s="2"/>
      <c r="CB481" s="2"/>
    </row>
    <row r="482" spans="1:80" x14ac:dyDescent="0.2">
      <c r="A482" s="12">
        <v>35</v>
      </c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B482" s="12">
        <v>35</v>
      </c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C482" s="12">
        <v>35</v>
      </c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2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  <c r="CA482" s="2"/>
      <c r="CB482" s="2"/>
    </row>
    <row r="483" spans="1:80" x14ac:dyDescent="0.2">
      <c r="A483" s="12">
        <v>36</v>
      </c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B483" s="12">
        <v>36</v>
      </c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C483" s="12">
        <v>36</v>
      </c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2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  <c r="CA483" s="2"/>
      <c r="CB483" s="2"/>
    </row>
    <row r="484" spans="1:80" x14ac:dyDescent="0.2">
      <c r="A484" s="12">
        <v>37</v>
      </c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B484" s="12">
        <v>37</v>
      </c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C484" s="12">
        <v>37</v>
      </c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2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  <c r="CA484" s="2"/>
      <c r="CB484" s="2"/>
    </row>
    <row r="485" spans="1:80" x14ac:dyDescent="0.2">
      <c r="A485" s="12">
        <v>38</v>
      </c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B485" s="12">
        <v>38</v>
      </c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C485" s="12">
        <v>38</v>
      </c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2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  <c r="CA485" s="2"/>
      <c r="CB485" s="2"/>
    </row>
    <row r="486" spans="1:80" x14ac:dyDescent="0.2">
      <c r="A486" s="12">
        <v>39</v>
      </c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B486" s="12">
        <v>39</v>
      </c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C486" s="12">
        <v>39</v>
      </c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2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  <c r="CA486" s="2"/>
      <c r="CB486" s="2"/>
    </row>
    <row r="487" spans="1:80" x14ac:dyDescent="0.2">
      <c r="A487" s="12">
        <v>40</v>
      </c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B487" s="12">
        <v>40</v>
      </c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C487" s="12">
        <v>40</v>
      </c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2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  <c r="CA487" s="2"/>
      <c r="CB487" s="2"/>
    </row>
    <row r="488" spans="1:80" x14ac:dyDescent="0.2">
      <c r="A488" s="12">
        <v>41</v>
      </c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B488" s="12">
        <v>41</v>
      </c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C488" s="12">
        <v>41</v>
      </c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2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  <c r="CA488" s="2"/>
      <c r="CB488" s="2"/>
    </row>
    <row r="489" spans="1:80" x14ac:dyDescent="0.2">
      <c r="A489" s="12">
        <v>42</v>
      </c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B489" s="12">
        <v>42</v>
      </c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C489" s="12">
        <v>42</v>
      </c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2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  <c r="CA489" s="2"/>
      <c r="CB489" s="2"/>
    </row>
    <row r="490" spans="1:80" x14ac:dyDescent="0.2">
      <c r="A490" s="12">
        <v>43</v>
      </c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B490" s="12">
        <v>43</v>
      </c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C490" s="12">
        <v>43</v>
      </c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2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  <c r="CA490" s="2"/>
      <c r="CB490" s="2"/>
    </row>
    <row r="491" spans="1:80" x14ac:dyDescent="0.2">
      <c r="A491" s="12">
        <v>44</v>
      </c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B491" s="12">
        <v>44</v>
      </c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C491" s="12">
        <v>44</v>
      </c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2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  <c r="CA491" s="2"/>
      <c r="CB491" s="2"/>
    </row>
    <row r="492" spans="1:80" x14ac:dyDescent="0.2">
      <c r="A492" s="12">
        <v>45</v>
      </c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B492" s="12">
        <v>45</v>
      </c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C492" s="12">
        <v>45</v>
      </c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2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  <c r="CA492" s="2"/>
      <c r="CB492" s="2"/>
    </row>
    <row r="493" spans="1:80" x14ac:dyDescent="0.2">
      <c r="A493" s="12">
        <v>46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B493" s="12">
        <v>46</v>
      </c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C493" s="12">
        <v>46</v>
      </c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2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  <c r="CA493" s="2"/>
      <c r="CB493" s="2"/>
    </row>
    <row r="494" spans="1:80" x14ac:dyDescent="0.2">
      <c r="A494" s="12">
        <v>47</v>
      </c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B494" s="12">
        <v>47</v>
      </c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C494" s="12">
        <v>47</v>
      </c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2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  <c r="CA494" s="2"/>
      <c r="CB494" s="2"/>
    </row>
    <row r="495" spans="1:80" x14ac:dyDescent="0.2">
      <c r="A495" s="12">
        <v>48</v>
      </c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B495" s="12">
        <v>48</v>
      </c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C495" s="12">
        <v>48</v>
      </c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2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  <c r="CA495" s="2"/>
      <c r="CB495" s="2"/>
    </row>
    <row r="496" spans="1:80" x14ac:dyDescent="0.2">
      <c r="A496" s="12">
        <v>49</v>
      </c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B496" s="12">
        <v>49</v>
      </c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C496" s="12">
        <v>49</v>
      </c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2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  <c r="CA496" s="2"/>
      <c r="CB496" s="2"/>
    </row>
    <row r="497" spans="1:80" x14ac:dyDescent="0.2">
      <c r="A497" s="12">
        <v>50</v>
      </c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B497" s="12">
        <v>50</v>
      </c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C497" s="12">
        <v>50</v>
      </c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2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  <c r="CA497" s="2"/>
      <c r="CB497" s="2"/>
    </row>
    <row r="498" spans="1:80" x14ac:dyDescent="0.2">
      <c r="A498" s="12">
        <v>51</v>
      </c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B498" s="12">
        <v>51</v>
      </c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C498" s="12">
        <v>51</v>
      </c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2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  <c r="CA498" s="2"/>
      <c r="CB498" s="2"/>
    </row>
    <row r="499" spans="1:80" x14ac:dyDescent="0.2">
      <c r="A499" s="12">
        <v>52</v>
      </c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B499" s="12">
        <v>52</v>
      </c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C499" s="12">
        <v>52</v>
      </c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2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  <c r="CA499" s="2"/>
      <c r="CB499" s="2"/>
    </row>
    <row r="500" spans="1:80" x14ac:dyDescent="0.2">
      <c r="A500" s="12">
        <v>53</v>
      </c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B500" s="12">
        <v>53</v>
      </c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C500" s="12">
        <v>53</v>
      </c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2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  <c r="CA500" s="2"/>
      <c r="CB500" s="2"/>
    </row>
    <row r="501" spans="1:80" x14ac:dyDescent="0.2">
      <c r="A501" s="12">
        <v>54</v>
      </c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B501" s="12">
        <v>54</v>
      </c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C501" s="12">
        <v>54</v>
      </c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2"/>
      <c r="BO501" s="2"/>
      <c r="BP501" s="2"/>
      <c r="BQ501" s="2"/>
      <c r="BR501" s="2"/>
      <c r="BS501" s="2"/>
      <c r="BT501" s="2"/>
      <c r="BU501" s="2"/>
      <c r="BV501" s="2"/>
      <c r="BW501" s="2"/>
      <c r="BX501" s="2"/>
      <c r="BY501" s="2"/>
      <c r="BZ501" s="2"/>
      <c r="CA501" s="2"/>
      <c r="CB501" s="2"/>
    </row>
    <row r="502" spans="1:80" x14ac:dyDescent="0.2">
      <c r="A502" s="12">
        <v>55</v>
      </c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B502" s="12">
        <v>55</v>
      </c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C502" s="12">
        <v>55</v>
      </c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2"/>
      <c r="BO502" s="2"/>
      <c r="BP502" s="2"/>
      <c r="BQ502" s="2"/>
      <c r="BR502" s="2"/>
      <c r="BS502" s="2"/>
      <c r="BT502" s="2"/>
      <c r="BU502" s="2"/>
      <c r="BV502" s="2"/>
      <c r="BW502" s="2"/>
      <c r="BX502" s="2"/>
      <c r="BY502" s="2"/>
      <c r="BZ502" s="2"/>
      <c r="CA502" s="2"/>
      <c r="CB502" s="2"/>
    </row>
    <row r="503" spans="1:80" x14ac:dyDescent="0.2">
      <c r="A503" s="12">
        <v>56</v>
      </c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B503" s="12">
        <v>56</v>
      </c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C503" s="12">
        <v>56</v>
      </c>
      <c r="BD503" s="2"/>
      <c r="BE503" s="2"/>
      <c r="BF503" s="2"/>
      <c r="BG503" s="2"/>
      <c r="BH503" s="2"/>
      <c r="BI503" s="2"/>
      <c r="BJ503" s="2"/>
      <c r="BK503" s="2"/>
      <c r="BL503" s="2"/>
      <c r="BM503" s="2"/>
      <c r="BN503" s="2"/>
      <c r="BO503" s="2"/>
      <c r="BP503" s="2"/>
      <c r="BQ503" s="2"/>
      <c r="BR503" s="2"/>
      <c r="BS503" s="2"/>
      <c r="BT503" s="2"/>
      <c r="BU503" s="2"/>
      <c r="BV503" s="2"/>
      <c r="BW503" s="2"/>
      <c r="BX503" s="2"/>
      <c r="BY503" s="2"/>
      <c r="BZ503" s="2"/>
      <c r="CA503" s="2"/>
      <c r="CB503" s="2"/>
    </row>
    <row r="504" spans="1:80" x14ac:dyDescent="0.2">
      <c r="A504" s="12">
        <v>57</v>
      </c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B504" s="12">
        <v>57</v>
      </c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C504" s="12">
        <v>57</v>
      </c>
      <c r="BD504" s="2"/>
      <c r="BE504" s="2"/>
      <c r="BF504" s="2"/>
      <c r="BG504" s="2"/>
      <c r="BH504" s="2"/>
      <c r="BI504" s="2"/>
      <c r="BJ504" s="2"/>
      <c r="BK504" s="2"/>
      <c r="BL504" s="2"/>
      <c r="BM504" s="2"/>
      <c r="BN504" s="2"/>
      <c r="BO504" s="2"/>
      <c r="BP504" s="2"/>
      <c r="BQ504" s="2"/>
      <c r="BR504" s="2"/>
      <c r="BS504" s="2"/>
      <c r="BT504" s="2"/>
      <c r="BU504" s="2"/>
      <c r="BV504" s="2"/>
      <c r="BW504" s="2"/>
      <c r="BX504" s="2"/>
      <c r="BY504" s="2"/>
      <c r="BZ504" s="2"/>
      <c r="CA504" s="2"/>
      <c r="CB504" s="2"/>
    </row>
    <row r="505" spans="1:80" x14ac:dyDescent="0.2">
      <c r="A505" s="12">
        <v>58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B505" s="12">
        <v>58</v>
      </c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C505" s="12">
        <v>58</v>
      </c>
      <c r="BD505" s="2"/>
      <c r="BE505" s="2"/>
      <c r="BF505" s="2"/>
      <c r="BG505" s="2"/>
      <c r="BH505" s="2"/>
      <c r="BI505" s="2"/>
      <c r="BJ505" s="2"/>
      <c r="BK505" s="2"/>
      <c r="BL505" s="2"/>
      <c r="BM505" s="2"/>
      <c r="BN505" s="2"/>
      <c r="BO505" s="2"/>
      <c r="BP505" s="2"/>
      <c r="BQ505" s="2"/>
      <c r="BR505" s="2"/>
      <c r="BS505" s="2"/>
      <c r="BT505" s="2"/>
      <c r="BU505" s="2"/>
      <c r="BV505" s="2"/>
      <c r="BW505" s="2"/>
      <c r="BX505" s="2"/>
      <c r="BY505" s="2"/>
      <c r="BZ505" s="2"/>
      <c r="CA505" s="2"/>
      <c r="CB505" s="2"/>
    </row>
    <row r="506" spans="1:80" x14ac:dyDescent="0.2">
      <c r="A506" s="12">
        <v>59</v>
      </c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B506" s="12">
        <v>59</v>
      </c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C506" s="12">
        <v>59</v>
      </c>
      <c r="BD506" s="2"/>
      <c r="BE506" s="2"/>
      <c r="BF506" s="2"/>
      <c r="BG506" s="2"/>
      <c r="BH506" s="2"/>
      <c r="BI506" s="2"/>
      <c r="BJ506" s="2"/>
      <c r="BK506" s="2"/>
      <c r="BL506" s="2"/>
      <c r="BM506" s="2"/>
      <c r="BN506" s="2"/>
      <c r="BO506" s="2"/>
      <c r="BP506" s="2"/>
      <c r="BQ506" s="2"/>
      <c r="BR506" s="2"/>
      <c r="BS506" s="2"/>
      <c r="BT506" s="2"/>
      <c r="BU506" s="2"/>
      <c r="BV506" s="2"/>
      <c r="BW506" s="2"/>
      <c r="BX506" s="2"/>
      <c r="BY506" s="2"/>
      <c r="BZ506" s="2"/>
      <c r="CA506" s="2"/>
      <c r="CB506" s="2"/>
    </row>
    <row r="507" spans="1:80" x14ac:dyDescent="0.2">
      <c r="A507" s="12">
        <v>60</v>
      </c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B507" s="12">
        <v>60</v>
      </c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C507" s="12">
        <v>60</v>
      </c>
      <c r="BD507" s="2"/>
      <c r="BE507" s="2"/>
      <c r="BF507" s="2"/>
      <c r="BG507" s="2"/>
      <c r="BH507" s="2"/>
      <c r="BI507" s="2"/>
      <c r="BJ507" s="2"/>
      <c r="BK507" s="2"/>
      <c r="BL507" s="2"/>
      <c r="BM507" s="2"/>
      <c r="BN507" s="2"/>
      <c r="BO507" s="2"/>
      <c r="BP507" s="2"/>
      <c r="BQ507" s="2"/>
      <c r="BR507" s="2"/>
      <c r="BS507" s="2"/>
      <c r="BT507" s="2"/>
      <c r="BU507" s="2"/>
      <c r="BV507" s="2"/>
      <c r="BW507" s="2"/>
      <c r="BX507" s="2"/>
      <c r="BY507" s="2"/>
      <c r="BZ507" s="2"/>
      <c r="CA507" s="2"/>
      <c r="CB507" s="2"/>
    </row>
    <row r="508" spans="1:80" x14ac:dyDescent="0.2">
      <c r="A508" s="12">
        <v>61</v>
      </c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B508" s="12">
        <v>61</v>
      </c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C508" s="12">
        <v>61</v>
      </c>
      <c r="BD508" s="2"/>
      <c r="BE508" s="2"/>
      <c r="BF508" s="2"/>
      <c r="BG508" s="2"/>
      <c r="BH508" s="2"/>
      <c r="BI508" s="2"/>
      <c r="BJ508" s="2"/>
      <c r="BK508" s="2"/>
      <c r="BL508" s="2"/>
      <c r="BM508" s="2"/>
      <c r="BN508" s="2"/>
      <c r="BO508" s="2"/>
      <c r="BP508" s="2"/>
      <c r="BQ508" s="2"/>
      <c r="BR508" s="2"/>
      <c r="BS508" s="2"/>
      <c r="BT508" s="2"/>
      <c r="BU508" s="2"/>
      <c r="BV508" s="2"/>
      <c r="BW508" s="2"/>
      <c r="BX508" s="2"/>
      <c r="BY508" s="2"/>
      <c r="BZ508" s="2"/>
      <c r="CA508" s="2"/>
      <c r="CB508" s="2"/>
    </row>
    <row r="509" spans="1:80" x14ac:dyDescent="0.2">
      <c r="A509" s="12">
        <v>62</v>
      </c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B509" s="12">
        <v>62</v>
      </c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C509" s="12">
        <v>62</v>
      </c>
      <c r="BD509" s="2"/>
      <c r="BE509" s="2"/>
      <c r="BF509" s="2"/>
      <c r="BG509" s="2"/>
      <c r="BH509" s="2"/>
      <c r="BI509" s="2"/>
      <c r="BJ509" s="2"/>
      <c r="BK509" s="2"/>
      <c r="BL509" s="2"/>
      <c r="BM509" s="2"/>
      <c r="BN509" s="2"/>
      <c r="BO509" s="2"/>
      <c r="BP509" s="2"/>
      <c r="BQ509" s="2"/>
      <c r="BR509" s="2"/>
      <c r="BS509" s="2"/>
      <c r="BT509" s="2"/>
      <c r="BU509" s="2"/>
      <c r="BV509" s="2"/>
      <c r="BW509" s="2"/>
      <c r="BX509" s="2"/>
      <c r="BY509" s="2"/>
      <c r="BZ509" s="2"/>
      <c r="CA509" s="2"/>
      <c r="CB509" s="2"/>
    </row>
    <row r="510" spans="1:80" x14ac:dyDescent="0.2">
      <c r="A510" s="12">
        <v>63</v>
      </c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B510" s="12">
        <v>63</v>
      </c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C510" s="12">
        <v>63</v>
      </c>
      <c r="BD510" s="2"/>
      <c r="BE510" s="2"/>
      <c r="BF510" s="2"/>
      <c r="BG510" s="2"/>
      <c r="BH510" s="2"/>
      <c r="BI510" s="2"/>
      <c r="BJ510" s="2"/>
      <c r="BK510" s="2"/>
      <c r="BL510" s="2"/>
      <c r="BM510" s="2"/>
      <c r="BN510" s="2"/>
      <c r="BO510" s="2"/>
      <c r="BP510" s="2"/>
      <c r="BQ510" s="2"/>
      <c r="BR510" s="2"/>
      <c r="BS510" s="2"/>
      <c r="BT510" s="2"/>
      <c r="BU510" s="2"/>
      <c r="BV510" s="2"/>
      <c r="BW510" s="2"/>
      <c r="BX510" s="2"/>
      <c r="BY510" s="2"/>
      <c r="BZ510" s="2"/>
      <c r="CA510" s="2"/>
      <c r="CB510" s="2"/>
    </row>
    <row r="511" spans="1:80" x14ac:dyDescent="0.2">
      <c r="A511" s="12">
        <v>64</v>
      </c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B511" s="12">
        <v>64</v>
      </c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C511" s="12">
        <v>64</v>
      </c>
      <c r="BD511" s="2"/>
      <c r="BE511" s="2"/>
      <c r="BF511" s="2"/>
      <c r="BG511" s="2"/>
      <c r="BH511" s="2"/>
      <c r="BI511" s="2"/>
      <c r="BJ511" s="2"/>
      <c r="BK511" s="2"/>
      <c r="BL511" s="2"/>
      <c r="BM511" s="2"/>
      <c r="BN511" s="2"/>
      <c r="BO511" s="2"/>
      <c r="BP511" s="2"/>
      <c r="BQ511" s="2"/>
      <c r="BR511" s="2"/>
      <c r="BS511" s="2"/>
      <c r="BT511" s="2"/>
      <c r="BU511" s="2"/>
      <c r="BV511" s="2"/>
      <c r="BW511" s="2"/>
      <c r="BX511" s="2"/>
      <c r="BY511" s="2"/>
      <c r="BZ511" s="2"/>
      <c r="CA511" s="2"/>
      <c r="CB511" s="2"/>
    </row>
    <row r="512" spans="1:80" x14ac:dyDescent="0.2">
      <c r="A512" s="12">
        <v>65</v>
      </c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B512" s="12">
        <v>65</v>
      </c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C512" s="12">
        <v>65</v>
      </c>
      <c r="BD512" s="2"/>
      <c r="BE512" s="2"/>
      <c r="BF512" s="2"/>
      <c r="BG512" s="2"/>
      <c r="BH512" s="2"/>
      <c r="BI512" s="2"/>
      <c r="BJ512" s="2"/>
      <c r="BK512" s="2"/>
      <c r="BL512" s="2"/>
      <c r="BM512" s="2"/>
      <c r="BN512" s="2"/>
      <c r="BO512" s="2"/>
      <c r="BP512" s="2"/>
      <c r="BQ512" s="2"/>
      <c r="BR512" s="2"/>
      <c r="BS512" s="2"/>
      <c r="BT512" s="2"/>
      <c r="BU512" s="2"/>
      <c r="BV512" s="2"/>
      <c r="BW512" s="2"/>
      <c r="BX512" s="2"/>
      <c r="BY512" s="2"/>
      <c r="BZ512" s="2"/>
      <c r="CA512" s="2"/>
      <c r="CB512" s="2"/>
    </row>
    <row r="513" spans="1:80" x14ac:dyDescent="0.2">
      <c r="A513" s="12">
        <v>66</v>
      </c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B513" s="12">
        <v>66</v>
      </c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C513" s="12">
        <v>66</v>
      </c>
      <c r="BD513" s="2"/>
      <c r="BE513" s="2"/>
      <c r="BF513" s="2"/>
      <c r="BG513" s="2"/>
      <c r="BH513" s="2"/>
      <c r="BI513" s="2"/>
      <c r="BJ513" s="2"/>
      <c r="BK513" s="2"/>
      <c r="BL513" s="2"/>
      <c r="BM513" s="2"/>
      <c r="BN513" s="2"/>
      <c r="BO513" s="2"/>
      <c r="BP513" s="2"/>
      <c r="BQ513" s="2"/>
      <c r="BR513" s="2"/>
      <c r="BS513" s="2"/>
      <c r="BT513" s="2"/>
      <c r="BU513" s="2"/>
      <c r="BV513" s="2"/>
      <c r="BW513" s="2"/>
      <c r="BX513" s="2"/>
      <c r="BY513" s="2"/>
      <c r="BZ513" s="2"/>
      <c r="CA513" s="2"/>
      <c r="CB513" s="2"/>
    </row>
    <row r="514" spans="1:80" x14ac:dyDescent="0.2">
      <c r="A514" s="12">
        <v>67</v>
      </c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B514" s="12">
        <v>67</v>
      </c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C514" s="12">
        <v>67</v>
      </c>
      <c r="BD514" s="2"/>
      <c r="BE514" s="2"/>
      <c r="BF514" s="2"/>
      <c r="BG514" s="2"/>
      <c r="BH514" s="2"/>
      <c r="BI514" s="2"/>
      <c r="BJ514" s="2"/>
      <c r="BK514" s="2"/>
      <c r="BL514" s="2"/>
      <c r="BM514" s="2"/>
      <c r="BN514" s="2"/>
      <c r="BO514" s="2"/>
      <c r="BP514" s="2"/>
      <c r="BQ514" s="2"/>
      <c r="BR514" s="2"/>
      <c r="BS514" s="2"/>
      <c r="BT514" s="2"/>
      <c r="BU514" s="2"/>
      <c r="BV514" s="2"/>
      <c r="BW514" s="2"/>
      <c r="BX514" s="2"/>
      <c r="BY514" s="2"/>
      <c r="BZ514" s="2"/>
      <c r="CA514" s="2"/>
      <c r="CB514" s="2"/>
    </row>
    <row r="515" spans="1:80" x14ac:dyDescent="0.2">
      <c r="A515" s="12">
        <v>68</v>
      </c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B515" s="12">
        <v>68</v>
      </c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C515" s="12">
        <v>68</v>
      </c>
      <c r="BD515" s="2"/>
      <c r="BE515" s="2"/>
      <c r="BF515" s="2"/>
      <c r="BG515" s="2"/>
      <c r="BH515" s="2"/>
      <c r="BI515" s="2"/>
      <c r="BJ515" s="2"/>
      <c r="BK515" s="2"/>
      <c r="BL515" s="2"/>
      <c r="BM515" s="2"/>
      <c r="BN515" s="2"/>
      <c r="BO515" s="2"/>
      <c r="BP515" s="2"/>
      <c r="BQ515" s="2"/>
      <c r="BR515" s="2"/>
      <c r="BS515" s="2"/>
      <c r="BT515" s="2"/>
      <c r="BU515" s="2"/>
      <c r="BV515" s="2"/>
      <c r="BW515" s="2"/>
      <c r="BX515" s="2"/>
      <c r="BY515" s="2"/>
      <c r="BZ515" s="2"/>
      <c r="CA515" s="2"/>
      <c r="CB515" s="2"/>
    </row>
    <row r="516" spans="1:80" x14ac:dyDescent="0.2">
      <c r="A516" s="12">
        <v>69</v>
      </c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B516" s="12">
        <v>69</v>
      </c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C516" s="12">
        <v>69</v>
      </c>
      <c r="BD516" s="2"/>
      <c r="BE516" s="2"/>
      <c r="BF516" s="2"/>
      <c r="BG516" s="2"/>
      <c r="BH516" s="2"/>
      <c r="BI516" s="2"/>
      <c r="BJ516" s="2"/>
      <c r="BK516" s="2"/>
      <c r="BL516" s="2"/>
      <c r="BM516" s="2"/>
      <c r="BN516" s="2"/>
      <c r="BO516" s="2"/>
      <c r="BP516" s="2"/>
      <c r="BQ516" s="2"/>
      <c r="BR516" s="2"/>
      <c r="BS516" s="2"/>
      <c r="BT516" s="2"/>
      <c r="BU516" s="2"/>
      <c r="BV516" s="2"/>
      <c r="BW516" s="2"/>
      <c r="BX516" s="2"/>
      <c r="BY516" s="2"/>
      <c r="BZ516" s="2"/>
      <c r="CA516" s="2"/>
      <c r="CB516" s="2"/>
    </row>
    <row r="517" spans="1:80" x14ac:dyDescent="0.2">
      <c r="A517" s="12">
        <v>70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B517" s="12">
        <v>70</v>
      </c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C517" s="12">
        <v>70</v>
      </c>
      <c r="BD517" s="2"/>
      <c r="BE517" s="2"/>
      <c r="BF517" s="2"/>
      <c r="BG517" s="2"/>
      <c r="BH517" s="2"/>
      <c r="BI517" s="2"/>
      <c r="BJ517" s="2"/>
      <c r="BK517" s="2"/>
      <c r="BL517" s="2"/>
      <c r="BM517" s="2"/>
      <c r="BN517" s="2"/>
      <c r="BO517" s="2"/>
      <c r="BP517" s="2"/>
      <c r="BQ517" s="2"/>
      <c r="BR517" s="2"/>
      <c r="BS517" s="2"/>
      <c r="BT517" s="2"/>
      <c r="BU517" s="2"/>
      <c r="BV517" s="2"/>
      <c r="BW517" s="2"/>
      <c r="BX517" s="2"/>
      <c r="BY517" s="2"/>
      <c r="BZ517" s="2"/>
      <c r="CA517" s="2"/>
      <c r="CB517" s="2"/>
    </row>
  </sheetData>
  <mergeCells count="504">
    <mergeCell ref="X2:Y2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AC1:AD1"/>
    <mergeCell ref="AE1:AF1"/>
    <mergeCell ref="AG1:AH1"/>
    <mergeCell ref="AI1:AJ1"/>
    <mergeCell ref="AK1:AL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  <mergeCell ref="BD1:BE1"/>
    <mergeCell ref="BF1:BG1"/>
    <mergeCell ref="BH1:BI1"/>
    <mergeCell ref="BJ1:BK1"/>
    <mergeCell ref="BL1:BM1"/>
    <mergeCell ref="AW1:AX1"/>
    <mergeCell ref="AY1:AZ1"/>
    <mergeCell ref="AC2:AD2"/>
    <mergeCell ref="AE2:AF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AM1:AN1"/>
    <mergeCell ref="AO1:AP1"/>
    <mergeCell ref="AQ1:AR1"/>
    <mergeCell ref="AS1:AT1"/>
    <mergeCell ref="AU1:AV1"/>
    <mergeCell ref="B75:C75"/>
    <mergeCell ref="D75:E75"/>
    <mergeCell ref="F75:G75"/>
    <mergeCell ref="H75:I75"/>
    <mergeCell ref="J75:K75"/>
    <mergeCell ref="BX1:BY1"/>
    <mergeCell ref="BZ1:CA1"/>
    <mergeCell ref="BD2:BE2"/>
    <mergeCell ref="BF2:BG2"/>
    <mergeCell ref="BH2:BI2"/>
    <mergeCell ref="BJ2:BK2"/>
    <mergeCell ref="BL2:BM2"/>
    <mergeCell ref="BN2:BO2"/>
    <mergeCell ref="BP2:BQ2"/>
    <mergeCell ref="BR2:BS2"/>
    <mergeCell ref="BT2:BU2"/>
    <mergeCell ref="BV2:BW2"/>
    <mergeCell ref="BX2:BY2"/>
    <mergeCell ref="BZ2:CA2"/>
    <mergeCell ref="BN1:BO1"/>
    <mergeCell ref="BP1:BQ1"/>
    <mergeCell ref="BR1:BS1"/>
    <mergeCell ref="BT1:BU1"/>
    <mergeCell ref="BV1:BW1"/>
    <mergeCell ref="V75:W75"/>
    <mergeCell ref="X75:Y75"/>
    <mergeCell ref="AC75:AD75"/>
    <mergeCell ref="AE75:AF75"/>
    <mergeCell ref="AG75:AH75"/>
    <mergeCell ref="L75:M75"/>
    <mergeCell ref="N75:O75"/>
    <mergeCell ref="P75:Q75"/>
    <mergeCell ref="R75:S75"/>
    <mergeCell ref="T75:U75"/>
    <mergeCell ref="BL75:BM75"/>
    <mergeCell ref="BN75:BO75"/>
    <mergeCell ref="AS75:AT75"/>
    <mergeCell ref="AU75:AV75"/>
    <mergeCell ref="AW75:AX75"/>
    <mergeCell ref="AY75:AZ75"/>
    <mergeCell ref="BD75:BE75"/>
    <mergeCell ref="AI75:AJ75"/>
    <mergeCell ref="AK75:AL75"/>
    <mergeCell ref="AM75:AN75"/>
    <mergeCell ref="AO75:AP75"/>
    <mergeCell ref="AQ75:AR75"/>
    <mergeCell ref="BZ75:CA75"/>
    <mergeCell ref="B76:C76"/>
    <mergeCell ref="D76:E76"/>
    <mergeCell ref="F76:G76"/>
    <mergeCell ref="H76:I76"/>
    <mergeCell ref="J76:K76"/>
    <mergeCell ref="L76:M76"/>
    <mergeCell ref="N76:O76"/>
    <mergeCell ref="P76:Q76"/>
    <mergeCell ref="R76:S76"/>
    <mergeCell ref="T76:U76"/>
    <mergeCell ref="V76:W76"/>
    <mergeCell ref="X76:Y76"/>
    <mergeCell ref="AC76:AD76"/>
    <mergeCell ref="AE76:AF76"/>
    <mergeCell ref="AG76:AH76"/>
    <mergeCell ref="BP75:BQ75"/>
    <mergeCell ref="BR75:BS75"/>
    <mergeCell ref="BT75:BU75"/>
    <mergeCell ref="BV75:BW75"/>
    <mergeCell ref="BX75:BY75"/>
    <mergeCell ref="BF75:BG75"/>
    <mergeCell ref="BH75:BI75"/>
    <mergeCell ref="BJ75:BK75"/>
    <mergeCell ref="BL76:BM76"/>
    <mergeCell ref="BN76:BO76"/>
    <mergeCell ref="AS76:AT76"/>
    <mergeCell ref="AU76:AV76"/>
    <mergeCell ref="AW76:AX76"/>
    <mergeCell ref="AY76:AZ76"/>
    <mergeCell ref="BD76:BE76"/>
    <mergeCell ref="AI76:AJ76"/>
    <mergeCell ref="AK76:AL76"/>
    <mergeCell ref="AM76:AN76"/>
    <mergeCell ref="AO76:AP76"/>
    <mergeCell ref="AQ76:AR76"/>
    <mergeCell ref="BZ76:CA76"/>
    <mergeCell ref="B149:C149"/>
    <mergeCell ref="D149:E149"/>
    <mergeCell ref="F149:G149"/>
    <mergeCell ref="H149:I149"/>
    <mergeCell ref="J149:K149"/>
    <mergeCell ref="L149:M149"/>
    <mergeCell ref="N149:O149"/>
    <mergeCell ref="P149:Q149"/>
    <mergeCell ref="R149:S149"/>
    <mergeCell ref="T149:U149"/>
    <mergeCell ref="V149:W149"/>
    <mergeCell ref="X149:Y149"/>
    <mergeCell ref="AC149:AD149"/>
    <mergeCell ref="AE149:AF149"/>
    <mergeCell ref="AG149:AH149"/>
    <mergeCell ref="BP76:BQ76"/>
    <mergeCell ref="BR76:BS76"/>
    <mergeCell ref="BT76:BU76"/>
    <mergeCell ref="BV76:BW76"/>
    <mergeCell ref="BX76:BY76"/>
    <mergeCell ref="BF76:BG76"/>
    <mergeCell ref="BH76:BI76"/>
    <mergeCell ref="BJ76:BK76"/>
    <mergeCell ref="BL149:BM149"/>
    <mergeCell ref="BN149:BO149"/>
    <mergeCell ref="AS149:AT149"/>
    <mergeCell ref="AU149:AV149"/>
    <mergeCell ref="AW149:AX149"/>
    <mergeCell ref="AY149:AZ149"/>
    <mergeCell ref="BD149:BE149"/>
    <mergeCell ref="AI149:AJ149"/>
    <mergeCell ref="AK149:AL149"/>
    <mergeCell ref="AM149:AN149"/>
    <mergeCell ref="AO149:AP149"/>
    <mergeCell ref="AQ149:AR149"/>
    <mergeCell ref="BZ149:CA149"/>
    <mergeCell ref="B150:C150"/>
    <mergeCell ref="D150:E150"/>
    <mergeCell ref="F150:G150"/>
    <mergeCell ref="H150:I150"/>
    <mergeCell ref="J150:K150"/>
    <mergeCell ref="L150:M150"/>
    <mergeCell ref="N150:O150"/>
    <mergeCell ref="P150:Q150"/>
    <mergeCell ref="R150:S150"/>
    <mergeCell ref="T150:U150"/>
    <mergeCell ref="V150:W150"/>
    <mergeCell ref="X150:Y150"/>
    <mergeCell ref="AC150:AD150"/>
    <mergeCell ref="AE150:AF150"/>
    <mergeCell ref="AG150:AH150"/>
    <mergeCell ref="BP149:BQ149"/>
    <mergeCell ref="BR149:BS149"/>
    <mergeCell ref="BT149:BU149"/>
    <mergeCell ref="BV149:BW149"/>
    <mergeCell ref="BX149:BY149"/>
    <mergeCell ref="BF149:BG149"/>
    <mergeCell ref="BH149:BI149"/>
    <mergeCell ref="BJ149:BK149"/>
    <mergeCell ref="BL150:BM150"/>
    <mergeCell ref="BN150:BO150"/>
    <mergeCell ref="AS150:AT150"/>
    <mergeCell ref="AU150:AV150"/>
    <mergeCell ref="AW150:AX150"/>
    <mergeCell ref="AY150:AZ150"/>
    <mergeCell ref="BD150:BE150"/>
    <mergeCell ref="AI150:AJ150"/>
    <mergeCell ref="AK150:AL150"/>
    <mergeCell ref="AM150:AN150"/>
    <mergeCell ref="AO150:AP150"/>
    <mergeCell ref="AQ150:AR150"/>
    <mergeCell ref="BZ150:CA150"/>
    <mergeCell ref="B223:C223"/>
    <mergeCell ref="D223:E223"/>
    <mergeCell ref="F223:G223"/>
    <mergeCell ref="H223:I223"/>
    <mergeCell ref="J223:K223"/>
    <mergeCell ref="L223:M223"/>
    <mergeCell ref="N223:O223"/>
    <mergeCell ref="P223:Q223"/>
    <mergeCell ref="R223:S223"/>
    <mergeCell ref="T223:U223"/>
    <mergeCell ref="V223:W223"/>
    <mergeCell ref="X223:Y223"/>
    <mergeCell ref="AC223:AD223"/>
    <mergeCell ref="AE223:AF223"/>
    <mergeCell ref="AG223:AH223"/>
    <mergeCell ref="BP150:BQ150"/>
    <mergeCell ref="BR150:BS150"/>
    <mergeCell ref="BT150:BU150"/>
    <mergeCell ref="BV150:BW150"/>
    <mergeCell ref="BX150:BY150"/>
    <mergeCell ref="BF150:BG150"/>
    <mergeCell ref="BH150:BI150"/>
    <mergeCell ref="BJ150:BK150"/>
    <mergeCell ref="BL223:BM223"/>
    <mergeCell ref="BN223:BO223"/>
    <mergeCell ref="AS223:AT223"/>
    <mergeCell ref="AU223:AV223"/>
    <mergeCell ref="AW223:AX223"/>
    <mergeCell ref="AY223:AZ223"/>
    <mergeCell ref="BD223:BE223"/>
    <mergeCell ref="AI223:AJ223"/>
    <mergeCell ref="AK223:AL223"/>
    <mergeCell ref="AM223:AN223"/>
    <mergeCell ref="AO223:AP223"/>
    <mergeCell ref="AQ223:AR223"/>
    <mergeCell ref="BZ223:CA223"/>
    <mergeCell ref="B224:C224"/>
    <mergeCell ref="D224:E224"/>
    <mergeCell ref="F224:G224"/>
    <mergeCell ref="H224:I224"/>
    <mergeCell ref="J224:K224"/>
    <mergeCell ref="L224:M224"/>
    <mergeCell ref="N224:O224"/>
    <mergeCell ref="P224:Q224"/>
    <mergeCell ref="R224:S224"/>
    <mergeCell ref="T224:U224"/>
    <mergeCell ref="V224:W224"/>
    <mergeCell ref="X224:Y224"/>
    <mergeCell ref="AC224:AD224"/>
    <mergeCell ref="AE224:AF224"/>
    <mergeCell ref="AG224:AH224"/>
    <mergeCell ref="BP223:BQ223"/>
    <mergeCell ref="BR223:BS223"/>
    <mergeCell ref="BT223:BU223"/>
    <mergeCell ref="BV223:BW223"/>
    <mergeCell ref="BX223:BY223"/>
    <mergeCell ref="BF223:BG223"/>
    <mergeCell ref="BH223:BI223"/>
    <mergeCell ref="BJ223:BK223"/>
    <mergeCell ref="BL224:BM224"/>
    <mergeCell ref="BN224:BO224"/>
    <mergeCell ref="AS224:AT224"/>
    <mergeCell ref="AU224:AV224"/>
    <mergeCell ref="AW224:AX224"/>
    <mergeCell ref="AY224:AZ224"/>
    <mergeCell ref="BD224:BE224"/>
    <mergeCell ref="AI224:AJ224"/>
    <mergeCell ref="AK224:AL224"/>
    <mergeCell ref="AM224:AN224"/>
    <mergeCell ref="AO224:AP224"/>
    <mergeCell ref="AQ224:AR224"/>
    <mergeCell ref="BZ224:CA224"/>
    <mergeCell ref="B297:C297"/>
    <mergeCell ref="D297:E297"/>
    <mergeCell ref="F297:G297"/>
    <mergeCell ref="H297:I297"/>
    <mergeCell ref="J297:K297"/>
    <mergeCell ref="L297:M297"/>
    <mergeCell ref="N297:O297"/>
    <mergeCell ref="P297:Q297"/>
    <mergeCell ref="R297:S297"/>
    <mergeCell ref="T297:U297"/>
    <mergeCell ref="V297:W297"/>
    <mergeCell ref="X297:Y297"/>
    <mergeCell ref="AC297:AD297"/>
    <mergeCell ref="AE297:AF297"/>
    <mergeCell ref="AG297:AH297"/>
    <mergeCell ref="BP224:BQ224"/>
    <mergeCell ref="BR224:BS224"/>
    <mergeCell ref="BT224:BU224"/>
    <mergeCell ref="BV224:BW224"/>
    <mergeCell ref="BX224:BY224"/>
    <mergeCell ref="BF224:BG224"/>
    <mergeCell ref="BH224:BI224"/>
    <mergeCell ref="BJ224:BK224"/>
    <mergeCell ref="BL297:BM297"/>
    <mergeCell ref="BN297:BO297"/>
    <mergeCell ref="AS297:AT297"/>
    <mergeCell ref="AU297:AV297"/>
    <mergeCell ref="AW297:AX297"/>
    <mergeCell ref="AY297:AZ297"/>
    <mergeCell ref="BD297:BE297"/>
    <mergeCell ref="AI297:AJ297"/>
    <mergeCell ref="AK297:AL297"/>
    <mergeCell ref="AM297:AN297"/>
    <mergeCell ref="AO297:AP297"/>
    <mergeCell ref="AQ297:AR297"/>
    <mergeCell ref="BZ297:CA297"/>
    <mergeCell ref="B298:C298"/>
    <mergeCell ref="D298:E298"/>
    <mergeCell ref="F298:G298"/>
    <mergeCell ref="H298:I298"/>
    <mergeCell ref="J298:K298"/>
    <mergeCell ref="L298:M298"/>
    <mergeCell ref="N298:O298"/>
    <mergeCell ref="P298:Q298"/>
    <mergeCell ref="R298:S298"/>
    <mergeCell ref="T298:U298"/>
    <mergeCell ref="V298:W298"/>
    <mergeCell ref="X298:Y298"/>
    <mergeCell ref="AC298:AD298"/>
    <mergeCell ref="AE298:AF298"/>
    <mergeCell ref="AG298:AH298"/>
    <mergeCell ref="BP297:BQ297"/>
    <mergeCell ref="BR297:BS297"/>
    <mergeCell ref="BT297:BU297"/>
    <mergeCell ref="BV297:BW297"/>
    <mergeCell ref="BX297:BY297"/>
    <mergeCell ref="BF297:BG297"/>
    <mergeCell ref="BH297:BI297"/>
    <mergeCell ref="BJ297:BK297"/>
    <mergeCell ref="BL298:BM298"/>
    <mergeCell ref="BN298:BO298"/>
    <mergeCell ref="AS298:AT298"/>
    <mergeCell ref="AU298:AV298"/>
    <mergeCell ref="AW298:AX298"/>
    <mergeCell ref="AY298:AZ298"/>
    <mergeCell ref="BD298:BE298"/>
    <mergeCell ref="AI298:AJ298"/>
    <mergeCell ref="AK298:AL298"/>
    <mergeCell ref="AM298:AN298"/>
    <mergeCell ref="AO298:AP298"/>
    <mergeCell ref="AQ298:AR298"/>
    <mergeCell ref="BZ298:CA298"/>
    <mergeCell ref="B371:C371"/>
    <mergeCell ref="D371:E371"/>
    <mergeCell ref="F371:G371"/>
    <mergeCell ref="H371:I371"/>
    <mergeCell ref="J371:K371"/>
    <mergeCell ref="L371:M371"/>
    <mergeCell ref="N371:O371"/>
    <mergeCell ref="P371:Q371"/>
    <mergeCell ref="R371:S371"/>
    <mergeCell ref="T371:U371"/>
    <mergeCell ref="V371:W371"/>
    <mergeCell ref="X371:Y371"/>
    <mergeCell ref="AC371:AD371"/>
    <mergeCell ref="AE371:AF371"/>
    <mergeCell ref="AG371:AH371"/>
    <mergeCell ref="BP298:BQ298"/>
    <mergeCell ref="BR298:BS298"/>
    <mergeCell ref="BT298:BU298"/>
    <mergeCell ref="BV298:BW298"/>
    <mergeCell ref="BX298:BY298"/>
    <mergeCell ref="BF298:BG298"/>
    <mergeCell ref="BH298:BI298"/>
    <mergeCell ref="BJ298:BK298"/>
    <mergeCell ref="BL371:BM371"/>
    <mergeCell ref="BN371:BO371"/>
    <mergeCell ref="AS371:AT371"/>
    <mergeCell ref="AU371:AV371"/>
    <mergeCell ref="AW371:AX371"/>
    <mergeCell ref="AY371:AZ371"/>
    <mergeCell ref="BD371:BE371"/>
    <mergeCell ref="AI371:AJ371"/>
    <mergeCell ref="AK371:AL371"/>
    <mergeCell ref="AM371:AN371"/>
    <mergeCell ref="AO371:AP371"/>
    <mergeCell ref="AQ371:AR371"/>
    <mergeCell ref="BZ371:CA371"/>
    <mergeCell ref="B372:C372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72:W372"/>
    <mergeCell ref="X372:Y372"/>
    <mergeCell ref="AC372:AD372"/>
    <mergeCell ref="AE372:AF372"/>
    <mergeCell ref="AG372:AH372"/>
    <mergeCell ref="BP371:BQ371"/>
    <mergeCell ref="BR371:BS371"/>
    <mergeCell ref="BT371:BU371"/>
    <mergeCell ref="BV371:BW371"/>
    <mergeCell ref="BX371:BY371"/>
    <mergeCell ref="BF371:BG371"/>
    <mergeCell ref="BH371:BI371"/>
    <mergeCell ref="BJ371:BK371"/>
    <mergeCell ref="BL372:BM372"/>
    <mergeCell ref="BN372:BO372"/>
    <mergeCell ref="AS372:AT372"/>
    <mergeCell ref="AU372:AV372"/>
    <mergeCell ref="AW372:AX372"/>
    <mergeCell ref="AY372:AZ372"/>
    <mergeCell ref="BD372:BE372"/>
    <mergeCell ref="AI372:AJ372"/>
    <mergeCell ref="AK372:AL372"/>
    <mergeCell ref="AM372:AN372"/>
    <mergeCell ref="AO372:AP372"/>
    <mergeCell ref="AQ372:AR372"/>
    <mergeCell ref="BZ372:CA372"/>
    <mergeCell ref="B445:C445"/>
    <mergeCell ref="D445:E445"/>
    <mergeCell ref="F445:G445"/>
    <mergeCell ref="H445:I445"/>
    <mergeCell ref="J445:K445"/>
    <mergeCell ref="L445:M445"/>
    <mergeCell ref="N445:O445"/>
    <mergeCell ref="P445:Q445"/>
    <mergeCell ref="R445:S445"/>
    <mergeCell ref="T445:U445"/>
    <mergeCell ref="V445:W445"/>
    <mergeCell ref="X445:Y445"/>
    <mergeCell ref="AC445:AD445"/>
    <mergeCell ref="AE445:AF445"/>
    <mergeCell ref="AG445:AH445"/>
    <mergeCell ref="BP372:BQ372"/>
    <mergeCell ref="BR372:BS372"/>
    <mergeCell ref="BT372:BU372"/>
    <mergeCell ref="BV372:BW372"/>
    <mergeCell ref="BX372:BY372"/>
    <mergeCell ref="BF372:BG372"/>
    <mergeCell ref="BH372:BI372"/>
    <mergeCell ref="BJ372:BK372"/>
    <mergeCell ref="BL445:BM445"/>
    <mergeCell ref="BN445:BO445"/>
    <mergeCell ref="AS445:AT445"/>
    <mergeCell ref="AU445:AV445"/>
    <mergeCell ref="AW445:AX445"/>
    <mergeCell ref="AY445:AZ445"/>
    <mergeCell ref="BD445:BE445"/>
    <mergeCell ref="AI445:AJ445"/>
    <mergeCell ref="AK445:AL445"/>
    <mergeCell ref="AM445:AN445"/>
    <mergeCell ref="AO445:AP445"/>
    <mergeCell ref="AQ445:AR445"/>
    <mergeCell ref="BZ445:CA445"/>
    <mergeCell ref="B446:C446"/>
    <mergeCell ref="D446:E446"/>
    <mergeCell ref="F446:G446"/>
    <mergeCell ref="H446:I446"/>
    <mergeCell ref="J446:K446"/>
    <mergeCell ref="L446:M446"/>
    <mergeCell ref="N446:O446"/>
    <mergeCell ref="P446:Q446"/>
    <mergeCell ref="R446:S446"/>
    <mergeCell ref="T446:U446"/>
    <mergeCell ref="V446:W446"/>
    <mergeCell ref="X446:Y446"/>
    <mergeCell ref="AC446:AD446"/>
    <mergeCell ref="AE446:AF446"/>
    <mergeCell ref="AG446:AH446"/>
    <mergeCell ref="BP445:BQ445"/>
    <mergeCell ref="BR445:BS445"/>
    <mergeCell ref="BT445:BU445"/>
    <mergeCell ref="BV445:BW445"/>
    <mergeCell ref="BX445:BY445"/>
    <mergeCell ref="BF445:BG445"/>
    <mergeCell ref="BH445:BI445"/>
    <mergeCell ref="BJ445:BK445"/>
    <mergeCell ref="AS446:AT446"/>
    <mergeCell ref="AU446:AV446"/>
    <mergeCell ref="AW446:AX446"/>
    <mergeCell ref="AY446:AZ446"/>
    <mergeCell ref="BD446:BE446"/>
    <mergeCell ref="AI446:AJ446"/>
    <mergeCell ref="AK446:AL446"/>
    <mergeCell ref="AM446:AN446"/>
    <mergeCell ref="AO446:AP446"/>
    <mergeCell ref="AQ446:AR446"/>
    <mergeCell ref="BZ446:CA446"/>
    <mergeCell ref="BP446:BQ446"/>
    <mergeCell ref="BR446:BS446"/>
    <mergeCell ref="BT446:BU446"/>
    <mergeCell ref="BV446:BW446"/>
    <mergeCell ref="BX446:BY446"/>
    <mergeCell ref="BF446:BG446"/>
    <mergeCell ref="BH446:BI446"/>
    <mergeCell ref="BJ446:BK446"/>
    <mergeCell ref="BL446:BM446"/>
    <mergeCell ref="BN446:BO44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C8D51-34B0-49F1-B5A2-B4099B16C65F}">
  <dimension ref="A1:AY73"/>
  <sheetViews>
    <sheetView tabSelected="1" workbookViewId="0">
      <selection activeCell="V34" sqref="V34"/>
    </sheetView>
  </sheetViews>
  <sheetFormatPr baseColWidth="10" defaultRowHeight="11.25" x14ac:dyDescent="0.2"/>
  <cols>
    <col min="3" max="22" width="5.83203125" customWidth="1"/>
    <col min="23" max="23" width="2.5" customWidth="1"/>
    <col min="24" max="24" width="3.1640625" customWidth="1"/>
    <col min="25" max="25" width="7.33203125" customWidth="1"/>
    <col min="26" max="49" width="3.83203125" customWidth="1"/>
    <col min="50" max="50" width="7.5" customWidth="1"/>
  </cols>
  <sheetData>
    <row r="1" spans="1:50" s="10" customFormat="1" x14ac:dyDescent="0.2">
      <c r="A1" s="16">
        <v>44300</v>
      </c>
      <c r="B1" s="5" t="s">
        <v>1</v>
      </c>
      <c r="C1" s="5">
        <v>3</v>
      </c>
      <c r="D1" s="5">
        <v>4</v>
      </c>
      <c r="E1" s="5">
        <v>12</v>
      </c>
      <c r="F1" s="5">
        <v>15</v>
      </c>
      <c r="G1" s="5">
        <v>24</v>
      </c>
      <c r="H1" s="5">
        <v>27</v>
      </c>
      <c r="I1" s="5">
        <v>28</v>
      </c>
      <c r="J1" s="5">
        <v>30</v>
      </c>
      <c r="K1" s="5">
        <v>34</v>
      </c>
      <c r="L1" s="5">
        <v>36</v>
      </c>
      <c r="M1" s="5">
        <v>37</v>
      </c>
      <c r="N1" s="5">
        <v>39</v>
      </c>
      <c r="O1" s="5">
        <v>44</v>
      </c>
      <c r="P1" s="5">
        <v>49</v>
      </c>
      <c r="Q1" s="5">
        <v>52</v>
      </c>
      <c r="R1" s="5">
        <v>56</v>
      </c>
      <c r="S1" s="5">
        <v>58</v>
      </c>
      <c r="T1" s="5">
        <v>59</v>
      </c>
      <c r="U1" s="5">
        <v>63</v>
      </c>
      <c r="V1" s="5">
        <v>65</v>
      </c>
      <c r="X1" s="17"/>
      <c r="Y1" s="4"/>
      <c r="Z1" s="30" t="s">
        <v>2</v>
      </c>
      <c r="AA1" s="30"/>
      <c r="AB1" s="30" t="s">
        <v>3</v>
      </c>
      <c r="AC1" s="30"/>
      <c r="AD1" s="30" t="s">
        <v>6</v>
      </c>
      <c r="AE1" s="30"/>
      <c r="AF1" s="30" t="s">
        <v>7</v>
      </c>
      <c r="AG1" s="30"/>
      <c r="AH1" s="30" t="s">
        <v>8</v>
      </c>
      <c r="AI1" s="30"/>
      <c r="AJ1" s="30" t="s">
        <v>9</v>
      </c>
      <c r="AK1" s="30"/>
      <c r="AL1" s="30" t="s">
        <v>10</v>
      </c>
      <c r="AM1" s="30"/>
      <c r="AN1" s="30" t="s">
        <v>11</v>
      </c>
      <c r="AO1" s="30"/>
      <c r="AP1" s="30" t="s">
        <v>12</v>
      </c>
      <c r="AQ1" s="30"/>
      <c r="AR1" s="30" t="s">
        <v>13</v>
      </c>
      <c r="AS1" s="30"/>
      <c r="AT1" s="30" t="s">
        <v>14</v>
      </c>
      <c r="AU1" s="30"/>
      <c r="AV1" s="30" t="s">
        <v>15</v>
      </c>
      <c r="AW1" s="30"/>
      <c r="AX1" s="14"/>
    </row>
    <row r="2" spans="1:50" s="10" customFormat="1" x14ac:dyDescent="0.2">
      <c r="A2" s="16">
        <v>44299</v>
      </c>
      <c r="B2" s="5" t="s">
        <v>1</v>
      </c>
      <c r="C2" s="5">
        <v>2</v>
      </c>
      <c r="D2" s="5">
        <v>4</v>
      </c>
      <c r="E2" s="5">
        <v>7</v>
      </c>
      <c r="F2" s="5">
        <v>17</v>
      </c>
      <c r="G2" s="5">
        <v>18</v>
      </c>
      <c r="H2" s="5">
        <v>19</v>
      </c>
      <c r="I2" s="5">
        <v>20</v>
      </c>
      <c r="J2" s="5">
        <v>23</v>
      </c>
      <c r="K2" s="5">
        <v>28</v>
      </c>
      <c r="L2" s="5">
        <v>29</v>
      </c>
      <c r="M2" s="5">
        <v>36</v>
      </c>
      <c r="N2" s="5">
        <v>39</v>
      </c>
      <c r="O2" s="5">
        <v>41</v>
      </c>
      <c r="P2" s="5">
        <v>44</v>
      </c>
      <c r="Q2" s="5">
        <v>49</v>
      </c>
      <c r="R2" s="5">
        <v>52</v>
      </c>
      <c r="S2" s="5">
        <v>53</v>
      </c>
      <c r="T2" s="5">
        <v>56</v>
      </c>
      <c r="U2" s="5">
        <v>65</v>
      </c>
      <c r="V2" s="5">
        <v>68</v>
      </c>
      <c r="X2" s="17"/>
      <c r="Y2" s="12"/>
      <c r="Z2" s="28"/>
      <c r="AA2" s="29"/>
      <c r="AB2" s="28"/>
      <c r="AC2" s="29"/>
      <c r="AD2" s="28"/>
      <c r="AE2" s="29"/>
      <c r="AF2" s="28"/>
      <c r="AG2" s="29"/>
      <c r="AH2" s="28"/>
      <c r="AI2" s="29"/>
      <c r="AJ2" s="28"/>
      <c r="AK2" s="29"/>
      <c r="AL2" s="28"/>
      <c r="AM2" s="29"/>
      <c r="AN2" s="28"/>
      <c r="AO2" s="29"/>
      <c r="AP2" s="28"/>
      <c r="AQ2" s="29"/>
      <c r="AR2" s="28"/>
      <c r="AS2" s="29"/>
      <c r="AT2" s="28"/>
      <c r="AU2" s="29"/>
      <c r="AV2" s="28"/>
      <c r="AW2" s="29"/>
      <c r="AX2" s="12"/>
    </row>
    <row r="3" spans="1:50" s="10" customFormat="1" x14ac:dyDescent="0.2">
      <c r="A3" s="16">
        <v>44298</v>
      </c>
      <c r="B3" s="5" t="s">
        <v>1</v>
      </c>
      <c r="C3" s="5">
        <v>12</v>
      </c>
      <c r="D3" s="5">
        <v>18</v>
      </c>
      <c r="E3" s="5">
        <v>20</v>
      </c>
      <c r="F3" s="5">
        <v>23</v>
      </c>
      <c r="G3" s="5">
        <v>26</v>
      </c>
      <c r="H3" s="5">
        <v>27</v>
      </c>
      <c r="I3" s="5">
        <v>32</v>
      </c>
      <c r="J3" s="5">
        <v>34</v>
      </c>
      <c r="K3" s="5">
        <v>35</v>
      </c>
      <c r="L3" s="5">
        <v>39</v>
      </c>
      <c r="M3" s="5">
        <v>40</v>
      </c>
      <c r="N3" s="5">
        <v>43</v>
      </c>
      <c r="O3" s="5">
        <v>47</v>
      </c>
      <c r="P3" s="5">
        <v>50</v>
      </c>
      <c r="Q3" s="5">
        <v>52</v>
      </c>
      <c r="R3" s="5">
        <v>54</v>
      </c>
      <c r="S3" s="5">
        <v>57</v>
      </c>
      <c r="T3" s="5">
        <v>59</v>
      </c>
      <c r="U3" s="5">
        <v>66</v>
      </c>
      <c r="V3" s="5">
        <v>68</v>
      </c>
      <c r="X3" s="7"/>
      <c r="Y3" s="3">
        <v>2021</v>
      </c>
      <c r="Z3" s="14" t="s">
        <v>4</v>
      </c>
      <c r="AA3" s="14" t="s">
        <v>5</v>
      </c>
      <c r="AB3" s="14" t="s">
        <v>4</v>
      </c>
      <c r="AC3" s="14" t="s">
        <v>5</v>
      </c>
      <c r="AD3" s="14" t="s">
        <v>4</v>
      </c>
      <c r="AE3" s="14" t="s">
        <v>5</v>
      </c>
      <c r="AF3" s="14" t="s">
        <v>4</v>
      </c>
      <c r="AG3" s="14" t="s">
        <v>5</v>
      </c>
      <c r="AH3" s="14" t="s">
        <v>4</v>
      </c>
      <c r="AI3" s="14" t="s">
        <v>5</v>
      </c>
      <c r="AJ3" s="14" t="s">
        <v>4</v>
      </c>
      <c r="AK3" s="14" t="s">
        <v>5</v>
      </c>
      <c r="AL3" s="14" t="s">
        <v>4</v>
      </c>
      <c r="AM3" s="14" t="s">
        <v>5</v>
      </c>
      <c r="AN3" s="14" t="s">
        <v>4</v>
      </c>
      <c r="AO3" s="14" t="s">
        <v>5</v>
      </c>
      <c r="AP3" s="14" t="s">
        <v>4</v>
      </c>
      <c r="AQ3" s="14" t="s">
        <v>5</v>
      </c>
      <c r="AR3" s="14" t="s">
        <v>4</v>
      </c>
      <c r="AS3" s="14" t="s">
        <v>5</v>
      </c>
      <c r="AT3" s="14" t="s">
        <v>4</v>
      </c>
      <c r="AU3" s="14" t="s">
        <v>5</v>
      </c>
      <c r="AV3" s="14" t="s">
        <v>4</v>
      </c>
      <c r="AW3" s="14" t="s">
        <v>5</v>
      </c>
      <c r="AX3" s="12" t="s">
        <v>16</v>
      </c>
    </row>
    <row r="4" spans="1:50" s="10" customFormat="1" x14ac:dyDescent="0.2">
      <c r="A4" s="16">
        <v>44297</v>
      </c>
      <c r="B4" s="5" t="s">
        <v>1</v>
      </c>
      <c r="C4" s="5">
        <v>1</v>
      </c>
      <c r="D4" s="5">
        <v>4</v>
      </c>
      <c r="E4" s="5">
        <v>7</v>
      </c>
      <c r="F4" s="5">
        <v>8</v>
      </c>
      <c r="G4" s="5">
        <v>10</v>
      </c>
      <c r="H4" s="5">
        <v>12</v>
      </c>
      <c r="I4" s="5">
        <v>16</v>
      </c>
      <c r="J4" s="5">
        <v>19</v>
      </c>
      <c r="K4" s="5">
        <v>23</v>
      </c>
      <c r="L4" s="5">
        <v>25</v>
      </c>
      <c r="M4" s="5">
        <v>26</v>
      </c>
      <c r="N4" s="5">
        <v>29</v>
      </c>
      <c r="O4" s="5">
        <v>30</v>
      </c>
      <c r="P4" s="5">
        <v>32</v>
      </c>
      <c r="Q4" s="5">
        <v>41</v>
      </c>
      <c r="R4" s="5">
        <v>42</v>
      </c>
      <c r="S4" s="5">
        <v>47</v>
      </c>
      <c r="T4" s="5">
        <v>49</v>
      </c>
      <c r="U4" s="5">
        <v>59</v>
      </c>
      <c r="V4" s="5">
        <v>68</v>
      </c>
      <c r="X4" s="7"/>
      <c r="Y4" s="12">
        <v>1</v>
      </c>
      <c r="Z4" s="2"/>
      <c r="AA4" s="2"/>
      <c r="AB4" s="2"/>
      <c r="AC4" s="2"/>
      <c r="AD4" s="2"/>
      <c r="AE4" s="2"/>
      <c r="AF4" s="2">
        <f>COUNTIF(C1:V14,Y4)</f>
        <v>2</v>
      </c>
      <c r="AG4" s="2">
        <f>COUNTIF(C16:V28,Y4)</f>
        <v>5</v>
      </c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</row>
    <row r="5" spans="1:50" s="10" customFormat="1" x14ac:dyDescent="0.2">
      <c r="A5" s="16">
        <v>44296</v>
      </c>
      <c r="B5" s="5" t="s">
        <v>1</v>
      </c>
      <c r="C5" s="5">
        <v>3</v>
      </c>
      <c r="D5" s="5">
        <v>6</v>
      </c>
      <c r="E5" s="5">
        <v>7</v>
      </c>
      <c r="F5" s="5">
        <v>10</v>
      </c>
      <c r="G5" s="5">
        <v>11</v>
      </c>
      <c r="H5" s="5">
        <v>21</v>
      </c>
      <c r="I5" s="5">
        <v>23</v>
      </c>
      <c r="J5" s="5">
        <v>27</v>
      </c>
      <c r="K5" s="5">
        <v>32</v>
      </c>
      <c r="L5" s="5">
        <v>34</v>
      </c>
      <c r="M5" s="5">
        <v>35</v>
      </c>
      <c r="N5" s="5">
        <v>38</v>
      </c>
      <c r="O5" s="5">
        <v>41</v>
      </c>
      <c r="P5" s="5">
        <v>42</v>
      </c>
      <c r="Q5" s="5">
        <v>43</v>
      </c>
      <c r="R5" s="5">
        <v>49</v>
      </c>
      <c r="S5" s="5">
        <v>56</v>
      </c>
      <c r="T5" s="5">
        <v>59</v>
      </c>
      <c r="U5" s="5">
        <v>61</v>
      </c>
      <c r="V5" s="5">
        <v>65</v>
      </c>
      <c r="X5" s="7"/>
      <c r="Y5" s="12">
        <v>2</v>
      </c>
      <c r="Z5" s="2"/>
      <c r="AA5" s="2"/>
      <c r="AB5" s="2"/>
      <c r="AC5" s="2"/>
      <c r="AD5" s="2"/>
      <c r="AE5" s="2"/>
      <c r="AF5" s="2">
        <f t="shared" ref="AF5:AF68" si="0">COUNTIF(C2:V15,Y5)</f>
        <v>4</v>
      </c>
      <c r="AG5" s="2">
        <f t="shared" ref="AG5:AG68" si="1">COUNTIF(C17:V29,Y5)</f>
        <v>7</v>
      </c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</row>
    <row r="6" spans="1:50" s="10" customFormat="1" x14ac:dyDescent="0.2">
      <c r="A6" s="16">
        <v>44295</v>
      </c>
      <c r="B6" s="5" t="s">
        <v>1</v>
      </c>
      <c r="C6" s="5">
        <v>15</v>
      </c>
      <c r="D6" s="5">
        <v>17</v>
      </c>
      <c r="E6" s="5">
        <v>20</v>
      </c>
      <c r="F6" s="5">
        <v>21</v>
      </c>
      <c r="G6" s="5">
        <v>28</v>
      </c>
      <c r="H6" s="5">
        <v>29</v>
      </c>
      <c r="I6" s="5">
        <v>30</v>
      </c>
      <c r="J6" s="5">
        <v>33</v>
      </c>
      <c r="K6" s="5">
        <v>35</v>
      </c>
      <c r="L6" s="5">
        <v>37</v>
      </c>
      <c r="M6" s="5">
        <v>38</v>
      </c>
      <c r="N6" s="5">
        <v>42</v>
      </c>
      <c r="O6" s="5">
        <v>43</v>
      </c>
      <c r="P6" s="5">
        <v>44</v>
      </c>
      <c r="Q6" s="5">
        <v>45</v>
      </c>
      <c r="R6" s="5">
        <v>51</v>
      </c>
      <c r="S6" s="5">
        <v>52</v>
      </c>
      <c r="T6" s="5">
        <v>57</v>
      </c>
      <c r="U6" s="5">
        <v>67</v>
      </c>
      <c r="V6" s="5">
        <v>69</v>
      </c>
      <c r="X6" s="7"/>
      <c r="Y6" s="12">
        <v>3</v>
      </c>
      <c r="Z6" s="2"/>
      <c r="AA6" s="2"/>
      <c r="AB6" s="2"/>
      <c r="AC6" s="2"/>
      <c r="AD6" s="2"/>
      <c r="AE6" s="2"/>
      <c r="AF6" s="2">
        <f t="shared" si="0"/>
        <v>3</v>
      </c>
      <c r="AG6" s="2">
        <f t="shared" si="1"/>
        <v>3</v>
      </c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</row>
    <row r="7" spans="1:50" s="10" customFormat="1" x14ac:dyDescent="0.2">
      <c r="A7" s="16">
        <v>44294</v>
      </c>
      <c r="B7" s="5" t="s">
        <v>1</v>
      </c>
      <c r="C7" s="5">
        <v>1</v>
      </c>
      <c r="D7" s="5">
        <v>2</v>
      </c>
      <c r="E7" s="5">
        <v>3</v>
      </c>
      <c r="F7" s="5">
        <v>8</v>
      </c>
      <c r="G7" s="5">
        <v>16</v>
      </c>
      <c r="H7" s="5">
        <v>19</v>
      </c>
      <c r="I7" s="5">
        <v>29</v>
      </c>
      <c r="J7" s="5">
        <v>31</v>
      </c>
      <c r="K7" s="5">
        <v>32</v>
      </c>
      <c r="L7" s="5">
        <v>33</v>
      </c>
      <c r="M7" s="5">
        <v>34</v>
      </c>
      <c r="N7" s="5">
        <v>35</v>
      </c>
      <c r="O7" s="5">
        <v>49</v>
      </c>
      <c r="P7" s="5">
        <v>52</v>
      </c>
      <c r="Q7" s="5">
        <v>58</v>
      </c>
      <c r="R7" s="5">
        <v>61</v>
      </c>
      <c r="S7" s="5">
        <v>63</v>
      </c>
      <c r="T7" s="5">
        <v>65</v>
      </c>
      <c r="U7" s="5">
        <v>66</v>
      </c>
      <c r="V7" s="5">
        <v>67</v>
      </c>
      <c r="X7" s="7"/>
      <c r="Y7" s="12">
        <v>4</v>
      </c>
      <c r="Z7" s="2"/>
      <c r="AA7" s="2"/>
      <c r="AB7" s="2"/>
      <c r="AC7" s="2"/>
      <c r="AD7" s="2"/>
      <c r="AE7" s="2"/>
      <c r="AF7" s="2">
        <f t="shared" si="0"/>
        <v>3</v>
      </c>
      <c r="AG7" s="2">
        <f t="shared" si="1"/>
        <v>2</v>
      </c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</row>
    <row r="8" spans="1:50" s="10" customFormat="1" x14ac:dyDescent="0.2">
      <c r="A8" s="16">
        <v>44293</v>
      </c>
      <c r="B8" s="5" t="s">
        <v>1</v>
      </c>
      <c r="C8" s="5">
        <v>5</v>
      </c>
      <c r="D8" s="5">
        <v>11</v>
      </c>
      <c r="E8" s="5">
        <v>12</v>
      </c>
      <c r="F8" s="5">
        <v>16</v>
      </c>
      <c r="G8" s="5">
        <v>17</v>
      </c>
      <c r="H8" s="5">
        <v>24</v>
      </c>
      <c r="I8" s="5">
        <v>26</v>
      </c>
      <c r="J8" s="5">
        <v>27</v>
      </c>
      <c r="K8" s="5">
        <v>28</v>
      </c>
      <c r="L8" s="5">
        <v>31</v>
      </c>
      <c r="M8" s="5">
        <v>32</v>
      </c>
      <c r="N8" s="5">
        <v>33</v>
      </c>
      <c r="O8" s="5">
        <v>34</v>
      </c>
      <c r="P8" s="5">
        <v>39</v>
      </c>
      <c r="Q8" s="5">
        <v>41</v>
      </c>
      <c r="R8" s="5">
        <v>48</v>
      </c>
      <c r="S8" s="5">
        <v>52</v>
      </c>
      <c r="T8" s="5">
        <v>54</v>
      </c>
      <c r="U8" s="5">
        <v>58</v>
      </c>
      <c r="V8" s="5">
        <v>69</v>
      </c>
      <c r="X8" s="7"/>
      <c r="Y8" s="12">
        <v>5</v>
      </c>
      <c r="Z8" s="2"/>
      <c r="AA8" s="2"/>
      <c r="AB8" s="2"/>
      <c r="AC8" s="2"/>
      <c r="AD8" s="2"/>
      <c r="AE8" s="2"/>
      <c r="AF8" s="2">
        <f t="shared" si="0"/>
        <v>3</v>
      </c>
      <c r="AG8" s="2">
        <f t="shared" si="1"/>
        <v>4</v>
      </c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</row>
    <row r="9" spans="1:50" s="10" customFormat="1" x14ac:dyDescent="0.2">
      <c r="A9" s="16">
        <v>44292</v>
      </c>
      <c r="B9" s="5" t="s">
        <v>1</v>
      </c>
      <c r="C9" s="5">
        <v>3</v>
      </c>
      <c r="D9" s="5">
        <v>4</v>
      </c>
      <c r="E9" s="5">
        <v>8</v>
      </c>
      <c r="F9" s="5">
        <v>15</v>
      </c>
      <c r="G9" s="5">
        <v>16</v>
      </c>
      <c r="H9" s="5">
        <v>19</v>
      </c>
      <c r="I9" s="5">
        <v>23</v>
      </c>
      <c r="J9" s="5">
        <v>29</v>
      </c>
      <c r="K9" s="5">
        <v>30</v>
      </c>
      <c r="L9" s="5">
        <v>38</v>
      </c>
      <c r="M9" s="5">
        <v>39</v>
      </c>
      <c r="N9" s="5">
        <v>41</v>
      </c>
      <c r="O9" s="5">
        <v>43</v>
      </c>
      <c r="P9" s="5">
        <v>55</v>
      </c>
      <c r="Q9" s="5">
        <v>56</v>
      </c>
      <c r="R9" s="5">
        <v>59</v>
      </c>
      <c r="S9" s="5">
        <v>61</v>
      </c>
      <c r="T9" s="5">
        <v>62</v>
      </c>
      <c r="U9" s="5">
        <v>68</v>
      </c>
      <c r="V9" s="5">
        <v>69</v>
      </c>
      <c r="X9" s="7"/>
      <c r="Y9" s="12">
        <v>6</v>
      </c>
      <c r="Z9" s="2"/>
      <c r="AA9" s="2"/>
      <c r="AB9" s="2"/>
      <c r="AC9" s="2"/>
      <c r="AD9" s="2"/>
      <c r="AE9" s="2"/>
      <c r="AF9" s="2">
        <f t="shared" si="0"/>
        <v>3</v>
      </c>
      <c r="AG9" s="2">
        <f t="shared" si="1"/>
        <v>1</v>
      </c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s="10" customFormat="1" x14ac:dyDescent="0.2">
      <c r="A10" s="16">
        <v>44291</v>
      </c>
      <c r="B10" s="5" t="s">
        <v>1</v>
      </c>
      <c r="C10" s="5">
        <v>6</v>
      </c>
      <c r="D10" s="5">
        <v>8</v>
      </c>
      <c r="E10" s="5">
        <v>13</v>
      </c>
      <c r="F10" s="5">
        <v>14</v>
      </c>
      <c r="G10" s="5">
        <v>15</v>
      </c>
      <c r="H10" s="5">
        <v>16</v>
      </c>
      <c r="I10" s="5">
        <v>24</v>
      </c>
      <c r="J10" s="5">
        <v>28</v>
      </c>
      <c r="K10" s="5">
        <v>30</v>
      </c>
      <c r="L10" s="5">
        <v>32</v>
      </c>
      <c r="M10" s="5">
        <v>34</v>
      </c>
      <c r="N10" s="5">
        <v>37</v>
      </c>
      <c r="O10" s="5">
        <v>39</v>
      </c>
      <c r="P10" s="5">
        <v>41</v>
      </c>
      <c r="Q10" s="5">
        <v>47</v>
      </c>
      <c r="R10" s="5">
        <v>51</v>
      </c>
      <c r="S10" s="5">
        <v>52</v>
      </c>
      <c r="T10" s="5">
        <v>61</v>
      </c>
      <c r="U10" s="5">
        <v>62</v>
      </c>
      <c r="V10" s="5">
        <v>65</v>
      </c>
      <c r="X10" s="7"/>
      <c r="Y10" s="12">
        <v>7</v>
      </c>
      <c r="Z10" s="2"/>
      <c r="AA10" s="2"/>
      <c r="AB10" s="2"/>
      <c r="AC10" s="2"/>
      <c r="AD10" s="2"/>
      <c r="AE10" s="2"/>
      <c r="AF10" s="2">
        <f t="shared" si="0"/>
        <v>5</v>
      </c>
      <c r="AG10" s="2">
        <f t="shared" si="1"/>
        <v>3</v>
      </c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s="10" customFormat="1" x14ac:dyDescent="0.2">
      <c r="A11" s="16">
        <v>44290</v>
      </c>
      <c r="B11" s="5" t="s">
        <v>1</v>
      </c>
      <c r="C11" s="5">
        <v>2</v>
      </c>
      <c r="D11" s="5">
        <v>5</v>
      </c>
      <c r="E11" s="5">
        <v>7</v>
      </c>
      <c r="F11" s="5">
        <v>13</v>
      </c>
      <c r="G11" s="5">
        <v>15</v>
      </c>
      <c r="H11" s="5">
        <v>16</v>
      </c>
      <c r="I11" s="5">
        <v>17</v>
      </c>
      <c r="J11" s="5">
        <v>25</v>
      </c>
      <c r="K11" s="5">
        <v>26</v>
      </c>
      <c r="L11" s="5">
        <v>33</v>
      </c>
      <c r="M11" s="5">
        <v>36</v>
      </c>
      <c r="N11" s="5">
        <v>47</v>
      </c>
      <c r="O11" s="5">
        <v>48</v>
      </c>
      <c r="P11" s="5">
        <v>49</v>
      </c>
      <c r="Q11" s="5">
        <v>53</v>
      </c>
      <c r="R11" s="5">
        <v>61</v>
      </c>
      <c r="S11" s="5">
        <v>62</v>
      </c>
      <c r="T11" s="5">
        <v>66</v>
      </c>
      <c r="U11" s="5">
        <v>69</v>
      </c>
      <c r="V11" s="5">
        <v>70</v>
      </c>
      <c r="X11" s="7"/>
      <c r="Y11" s="12">
        <v>8</v>
      </c>
      <c r="Z11" s="2"/>
      <c r="AA11" s="2"/>
      <c r="AB11" s="2"/>
      <c r="AC11" s="2"/>
      <c r="AD11" s="2"/>
      <c r="AE11" s="2"/>
      <c r="AF11" s="2">
        <f t="shared" si="0"/>
        <v>8</v>
      </c>
      <c r="AG11" s="2">
        <f t="shared" si="1"/>
        <v>0</v>
      </c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s="10" customFormat="1" x14ac:dyDescent="0.2">
      <c r="A12" s="16">
        <v>44289</v>
      </c>
      <c r="B12" s="5" t="s">
        <v>1</v>
      </c>
      <c r="C12" s="5">
        <v>2</v>
      </c>
      <c r="D12" s="5">
        <v>4</v>
      </c>
      <c r="E12" s="5">
        <v>6</v>
      </c>
      <c r="F12" s="5">
        <v>8</v>
      </c>
      <c r="G12" s="5">
        <v>10</v>
      </c>
      <c r="H12" s="5">
        <v>14</v>
      </c>
      <c r="I12" s="5">
        <v>21</v>
      </c>
      <c r="J12" s="5">
        <v>22</v>
      </c>
      <c r="K12" s="5">
        <v>33</v>
      </c>
      <c r="L12" s="5">
        <v>34</v>
      </c>
      <c r="M12" s="5">
        <v>37</v>
      </c>
      <c r="N12" s="5">
        <v>38</v>
      </c>
      <c r="O12" s="5">
        <v>45</v>
      </c>
      <c r="P12" s="5">
        <v>47</v>
      </c>
      <c r="Q12" s="5">
        <v>51</v>
      </c>
      <c r="R12" s="5">
        <v>54</v>
      </c>
      <c r="S12" s="5">
        <v>57</v>
      </c>
      <c r="T12" s="5">
        <v>59</v>
      </c>
      <c r="U12" s="5">
        <v>60</v>
      </c>
      <c r="V12" s="5">
        <v>66</v>
      </c>
      <c r="X12" s="7"/>
      <c r="Y12" s="12">
        <v>9</v>
      </c>
      <c r="Z12" s="2"/>
      <c r="AA12" s="2"/>
      <c r="AB12" s="2"/>
      <c r="AC12" s="2"/>
      <c r="AD12" s="2"/>
      <c r="AE12" s="2"/>
      <c r="AF12" s="2">
        <f t="shared" si="0"/>
        <v>3</v>
      </c>
      <c r="AG12" s="2">
        <f t="shared" si="1"/>
        <v>1</v>
      </c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  <row r="13" spans="1:50" s="10" customFormat="1" x14ac:dyDescent="0.2">
      <c r="A13" s="16">
        <v>44288</v>
      </c>
      <c r="B13" s="5" t="s">
        <v>1</v>
      </c>
      <c r="C13" s="5">
        <v>7</v>
      </c>
      <c r="D13" s="5">
        <v>9</v>
      </c>
      <c r="E13" s="5">
        <v>11</v>
      </c>
      <c r="F13" s="5">
        <v>13</v>
      </c>
      <c r="G13" s="5">
        <v>19</v>
      </c>
      <c r="H13" s="5">
        <v>22</v>
      </c>
      <c r="I13" s="5">
        <v>26</v>
      </c>
      <c r="J13" s="5">
        <v>33</v>
      </c>
      <c r="K13" s="5">
        <v>34</v>
      </c>
      <c r="L13" s="5">
        <v>36</v>
      </c>
      <c r="M13" s="5">
        <v>37</v>
      </c>
      <c r="N13" s="5">
        <v>39</v>
      </c>
      <c r="O13" s="5">
        <v>40</v>
      </c>
      <c r="P13" s="5">
        <v>49</v>
      </c>
      <c r="Q13" s="5">
        <v>54</v>
      </c>
      <c r="R13" s="5">
        <v>60</v>
      </c>
      <c r="S13" s="5">
        <v>64</v>
      </c>
      <c r="T13" s="5">
        <v>66</v>
      </c>
      <c r="U13" s="5">
        <v>68</v>
      </c>
      <c r="V13" s="5">
        <v>70</v>
      </c>
      <c r="X13" s="7"/>
      <c r="Y13" s="25">
        <v>10</v>
      </c>
      <c r="Z13" s="2"/>
      <c r="AA13" s="2"/>
      <c r="AB13" s="2"/>
      <c r="AC13" s="2"/>
      <c r="AD13" s="2"/>
      <c r="AE13" s="2"/>
      <c r="AF13" s="2">
        <f t="shared" si="0"/>
        <v>3</v>
      </c>
      <c r="AG13" s="23">
        <f t="shared" si="1"/>
        <v>1</v>
      </c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</row>
    <row r="14" spans="1:50" s="10" customFormat="1" x14ac:dyDescent="0.2">
      <c r="A14" s="16">
        <v>44287</v>
      </c>
      <c r="B14" s="5" t="s">
        <v>1</v>
      </c>
      <c r="C14" s="5">
        <v>5</v>
      </c>
      <c r="D14" s="5">
        <v>7</v>
      </c>
      <c r="E14" s="5">
        <v>19</v>
      </c>
      <c r="F14" s="5">
        <v>20</v>
      </c>
      <c r="G14" s="5">
        <v>24</v>
      </c>
      <c r="H14" s="5">
        <v>27</v>
      </c>
      <c r="I14" s="5">
        <v>28</v>
      </c>
      <c r="J14" s="5">
        <v>31</v>
      </c>
      <c r="K14" s="5">
        <v>33</v>
      </c>
      <c r="L14" s="5">
        <v>35</v>
      </c>
      <c r="M14" s="5">
        <v>40</v>
      </c>
      <c r="N14" s="5">
        <v>46</v>
      </c>
      <c r="O14" s="5">
        <v>47</v>
      </c>
      <c r="P14" s="5">
        <v>55</v>
      </c>
      <c r="Q14" s="5">
        <v>56</v>
      </c>
      <c r="R14" s="5">
        <v>62</v>
      </c>
      <c r="S14" s="5">
        <v>64</v>
      </c>
      <c r="T14" s="5">
        <v>66</v>
      </c>
      <c r="U14" s="5">
        <v>67</v>
      </c>
      <c r="V14" s="5">
        <v>70</v>
      </c>
      <c r="X14" s="7"/>
      <c r="Y14" s="12">
        <v>11</v>
      </c>
      <c r="Z14" s="2"/>
      <c r="AA14" s="2"/>
      <c r="AB14" s="2"/>
      <c r="AC14" s="2"/>
      <c r="AD14" s="2"/>
      <c r="AE14" s="2"/>
      <c r="AF14" s="2">
        <f t="shared" si="0"/>
        <v>3</v>
      </c>
      <c r="AG14" s="2">
        <f t="shared" si="1"/>
        <v>1</v>
      </c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</row>
    <row r="15" spans="1:50" x14ac:dyDescent="0.2">
      <c r="X15" s="6"/>
      <c r="Y15" s="12">
        <v>12</v>
      </c>
      <c r="Z15" s="2"/>
      <c r="AA15" s="2"/>
      <c r="AB15" s="2"/>
      <c r="AC15" s="2"/>
      <c r="AD15" s="2"/>
      <c r="AE15" s="2"/>
      <c r="AF15" s="2">
        <f t="shared" si="0"/>
        <v>5</v>
      </c>
      <c r="AG15" s="2">
        <f t="shared" si="1"/>
        <v>0</v>
      </c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</row>
    <row r="16" spans="1:50" s="10" customFormat="1" x14ac:dyDescent="0.2">
      <c r="A16" s="19">
        <v>44299</v>
      </c>
      <c r="B16" s="20" t="s">
        <v>0</v>
      </c>
      <c r="C16" s="20">
        <v>7</v>
      </c>
      <c r="D16" s="20">
        <v>8</v>
      </c>
      <c r="E16" s="20">
        <v>17</v>
      </c>
      <c r="F16" s="20">
        <v>19</v>
      </c>
      <c r="G16" s="20">
        <v>20</v>
      </c>
      <c r="H16" s="20">
        <v>21</v>
      </c>
      <c r="I16" s="20">
        <v>30</v>
      </c>
      <c r="J16" s="20">
        <v>31</v>
      </c>
      <c r="K16" s="20">
        <v>32</v>
      </c>
      <c r="L16" s="20">
        <v>36</v>
      </c>
      <c r="M16" s="20">
        <v>37</v>
      </c>
      <c r="N16" s="20">
        <v>38</v>
      </c>
      <c r="O16" s="20">
        <v>40</v>
      </c>
      <c r="P16" s="20">
        <v>42</v>
      </c>
      <c r="Q16" s="20">
        <v>43</v>
      </c>
      <c r="R16" s="20">
        <v>44</v>
      </c>
      <c r="S16" s="20">
        <v>46</v>
      </c>
      <c r="T16" s="20">
        <v>49</v>
      </c>
      <c r="U16" s="20">
        <v>56</v>
      </c>
      <c r="V16" s="20">
        <v>61</v>
      </c>
      <c r="X16" s="7"/>
      <c r="Y16" s="12">
        <v>13</v>
      </c>
      <c r="Z16" s="2"/>
      <c r="AA16" s="2"/>
      <c r="AB16" s="2"/>
      <c r="AC16" s="2"/>
      <c r="AD16" s="2"/>
      <c r="AE16" s="2"/>
      <c r="AF16" s="2">
        <f t="shared" si="0"/>
        <v>3</v>
      </c>
      <c r="AG16" s="2">
        <f t="shared" si="1"/>
        <v>0</v>
      </c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</row>
    <row r="17" spans="1:51" s="10" customFormat="1" x14ac:dyDescent="0.2">
      <c r="A17" s="19">
        <v>44298</v>
      </c>
      <c r="B17" s="20" t="s">
        <v>0</v>
      </c>
      <c r="C17" s="20">
        <v>8</v>
      </c>
      <c r="D17" s="9">
        <v>10</v>
      </c>
      <c r="E17" s="20">
        <v>11</v>
      </c>
      <c r="F17" s="20">
        <v>18</v>
      </c>
      <c r="G17" s="20">
        <v>19</v>
      </c>
      <c r="H17" s="20">
        <v>22</v>
      </c>
      <c r="I17" s="20">
        <v>26</v>
      </c>
      <c r="J17" s="20">
        <v>29</v>
      </c>
      <c r="K17" s="20">
        <v>40</v>
      </c>
      <c r="L17" s="20">
        <v>45</v>
      </c>
      <c r="M17" s="20">
        <v>47</v>
      </c>
      <c r="N17" s="20">
        <v>50</v>
      </c>
      <c r="O17" s="20">
        <v>51</v>
      </c>
      <c r="P17" s="20">
        <v>57</v>
      </c>
      <c r="Q17" s="20">
        <v>60</v>
      </c>
      <c r="R17" s="20">
        <v>62</v>
      </c>
      <c r="S17" s="20">
        <v>63</v>
      </c>
      <c r="T17" s="20">
        <v>65</v>
      </c>
      <c r="U17" s="20">
        <v>66</v>
      </c>
      <c r="V17" s="20">
        <v>70</v>
      </c>
      <c r="X17" s="7"/>
      <c r="Y17" s="12">
        <v>14</v>
      </c>
      <c r="Z17" s="2"/>
      <c r="AA17" s="2"/>
      <c r="AB17" s="2"/>
      <c r="AC17" s="2"/>
      <c r="AD17" s="2"/>
      <c r="AE17" s="2"/>
      <c r="AF17" s="2">
        <f t="shared" si="0"/>
        <v>5</v>
      </c>
      <c r="AG17" s="2">
        <f t="shared" si="1"/>
        <v>0</v>
      </c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</row>
    <row r="18" spans="1:51" s="10" customFormat="1" x14ac:dyDescent="0.2">
      <c r="A18" s="19">
        <v>44297</v>
      </c>
      <c r="B18" s="20" t="s">
        <v>0</v>
      </c>
      <c r="C18" s="20">
        <v>1</v>
      </c>
      <c r="D18" s="20">
        <v>2</v>
      </c>
      <c r="E18" s="20">
        <v>3</v>
      </c>
      <c r="F18" s="20">
        <v>6</v>
      </c>
      <c r="G18" s="20">
        <v>8</v>
      </c>
      <c r="H18" s="9">
        <v>10</v>
      </c>
      <c r="I18" s="20">
        <v>12</v>
      </c>
      <c r="J18" s="20">
        <v>22</v>
      </c>
      <c r="K18" s="20">
        <v>31</v>
      </c>
      <c r="L18" s="20">
        <v>37</v>
      </c>
      <c r="M18" s="20">
        <v>38</v>
      </c>
      <c r="N18" s="20">
        <v>45</v>
      </c>
      <c r="O18" s="20">
        <v>47</v>
      </c>
      <c r="P18" s="20">
        <v>48</v>
      </c>
      <c r="Q18" s="20">
        <v>49</v>
      </c>
      <c r="R18" s="20">
        <v>52</v>
      </c>
      <c r="S18" s="20">
        <v>61</v>
      </c>
      <c r="T18" s="20">
        <v>67</v>
      </c>
      <c r="U18" s="20">
        <v>69</v>
      </c>
      <c r="V18" s="20">
        <v>70</v>
      </c>
      <c r="X18" s="7"/>
      <c r="Y18" s="12">
        <v>15</v>
      </c>
      <c r="Z18" s="2"/>
      <c r="AA18" s="2"/>
      <c r="AB18" s="2"/>
      <c r="AC18" s="2"/>
      <c r="AD18" s="2"/>
      <c r="AE18" s="2"/>
      <c r="AF18" s="2">
        <f t="shared" si="0"/>
        <v>4</v>
      </c>
      <c r="AG18" s="2">
        <f t="shared" si="1"/>
        <v>0</v>
      </c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</row>
    <row r="19" spans="1:51" s="10" customFormat="1" x14ac:dyDescent="0.2">
      <c r="A19" s="19">
        <v>44296</v>
      </c>
      <c r="B19" s="20" t="s">
        <v>0</v>
      </c>
      <c r="C19" s="20">
        <v>4</v>
      </c>
      <c r="D19" s="20">
        <v>9</v>
      </c>
      <c r="E19" s="20">
        <v>11</v>
      </c>
      <c r="F19" s="20">
        <v>12</v>
      </c>
      <c r="G19" s="20">
        <v>20</v>
      </c>
      <c r="H19" s="20">
        <v>24</v>
      </c>
      <c r="I19" s="20">
        <v>33</v>
      </c>
      <c r="J19" s="20">
        <v>34</v>
      </c>
      <c r="K19" s="20">
        <v>44</v>
      </c>
      <c r="L19" s="20">
        <v>46</v>
      </c>
      <c r="M19" s="20">
        <v>48</v>
      </c>
      <c r="N19" s="20">
        <v>52</v>
      </c>
      <c r="O19" s="20">
        <v>59</v>
      </c>
      <c r="P19" s="20">
        <v>60</v>
      </c>
      <c r="Q19" s="20">
        <v>61</v>
      </c>
      <c r="R19" s="20">
        <v>62</v>
      </c>
      <c r="S19" s="20">
        <v>63</v>
      </c>
      <c r="T19" s="20">
        <v>64</v>
      </c>
      <c r="U19" s="20">
        <v>68</v>
      </c>
      <c r="V19" s="20">
        <v>70</v>
      </c>
      <c r="X19" s="7"/>
      <c r="Y19" s="12">
        <v>16</v>
      </c>
      <c r="Z19" s="2"/>
      <c r="AA19" s="2"/>
      <c r="AB19" s="2"/>
      <c r="AC19" s="2"/>
      <c r="AD19" s="2"/>
      <c r="AE19" s="2"/>
      <c r="AF19" s="2">
        <f t="shared" si="0"/>
        <v>3</v>
      </c>
      <c r="AG19" s="2">
        <f t="shared" si="1"/>
        <v>0</v>
      </c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</row>
    <row r="20" spans="1:51" s="10" customFormat="1" x14ac:dyDescent="0.2">
      <c r="A20" s="19">
        <v>44295</v>
      </c>
      <c r="B20" s="20" t="s">
        <v>0</v>
      </c>
      <c r="C20" s="20">
        <v>5</v>
      </c>
      <c r="D20" s="20">
        <v>6</v>
      </c>
      <c r="E20" s="20">
        <v>7</v>
      </c>
      <c r="F20" s="20">
        <v>8</v>
      </c>
      <c r="G20" s="20">
        <v>9</v>
      </c>
      <c r="H20" s="20">
        <v>12</v>
      </c>
      <c r="I20" s="20">
        <v>14</v>
      </c>
      <c r="J20" s="20">
        <v>15</v>
      </c>
      <c r="K20" s="20">
        <v>21</v>
      </c>
      <c r="L20" s="20">
        <v>24</v>
      </c>
      <c r="M20" s="20">
        <v>33</v>
      </c>
      <c r="N20" s="20">
        <v>35</v>
      </c>
      <c r="O20" s="20">
        <v>37</v>
      </c>
      <c r="P20" s="20">
        <v>41</v>
      </c>
      <c r="Q20" s="20">
        <v>43</v>
      </c>
      <c r="R20" s="20">
        <v>46</v>
      </c>
      <c r="S20" s="20">
        <v>47</v>
      </c>
      <c r="T20" s="20">
        <v>56</v>
      </c>
      <c r="U20" s="20">
        <v>62</v>
      </c>
      <c r="V20" s="20">
        <v>65</v>
      </c>
      <c r="X20" s="7"/>
      <c r="Y20" s="12">
        <v>17</v>
      </c>
      <c r="Z20" s="2"/>
      <c r="AA20" s="2"/>
      <c r="AB20" s="2"/>
      <c r="AC20" s="2"/>
      <c r="AD20" s="2"/>
      <c r="AE20" s="2"/>
      <c r="AF20" s="2">
        <f t="shared" si="0"/>
        <v>2</v>
      </c>
      <c r="AG20" s="2">
        <f t="shared" si="1"/>
        <v>0</v>
      </c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</row>
    <row r="21" spans="1:51" s="10" customFormat="1" x14ac:dyDescent="0.2">
      <c r="A21" s="19">
        <v>44294</v>
      </c>
      <c r="B21" s="20" t="s">
        <v>0</v>
      </c>
      <c r="C21" s="20">
        <v>1</v>
      </c>
      <c r="D21" s="20">
        <v>2</v>
      </c>
      <c r="E21" s="20">
        <v>3</v>
      </c>
      <c r="F21" s="20">
        <v>4</v>
      </c>
      <c r="G21" s="20">
        <v>8</v>
      </c>
      <c r="H21" s="20">
        <v>12</v>
      </c>
      <c r="I21" s="20">
        <v>13</v>
      </c>
      <c r="J21" s="20">
        <v>14</v>
      </c>
      <c r="K21" s="20">
        <v>16</v>
      </c>
      <c r="L21" s="20">
        <v>25</v>
      </c>
      <c r="M21" s="20">
        <v>29</v>
      </c>
      <c r="N21" s="20">
        <v>40</v>
      </c>
      <c r="O21" s="20">
        <v>42</v>
      </c>
      <c r="P21" s="20">
        <v>45</v>
      </c>
      <c r="Q21" s="20">
        <v>55</v>
      </c>
      <c r="R21" s="20">
        <v>56</v>
      </c>
      <c r="S21" s="20">
        <v>59</v>
      </c>
      <c r="T21" s="20">
        <v>62</v>
      </c>
      <c r="U21" s="20">
        <v>63</v>
      </c>
      <c r="V21" s="20">
        <v>66</v>
      </c>
      <c r="X21" s="7"/>
      <c r="Y21" s="12">
        <v>18</v>
      </c>
      <c r="Z21" s="2"/>
      <c r="AA21" s="2"/>
      <c r="AB21" s="2"/>
      <c r="AC21" s="2"/>
      <c r="AD21" s="2"/>
      <c r="AE21" s="2"/>
      <c r="AF21" s="2">
        <f t="shared" si="0"/>
        <v>3</v>
      </c>
      <c r="AG21" s="2">
        <f t="shared" si="1"/>
        <v>0</v>
      </c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</row>
    <row r="22" spans="1:51" s="10" customFormat="1" x14ac:dyDescent="0.2">
      <c r="A22" s="19">
        <v>44293</v>
      </c>
      <c r="B22" s="20" t="s">
        <v>0</v>
      </c>
      <c r="C22" s="20">
        <v>2</v>
      </c>
      <c r="D22" s="20">
        <v>12</v>
      </c>
      <c r="E22" s="20">
        <v>14</v>
      </c>
      <c r="F22" s="20">
        <v>17</v>
      </c>
      <c r="G22" s="20">
        <v>18</v>
      </c>
      <c r="H22" s="20">
        <v>21</v>
      </c>
      <c r="I22" s="20">
        <v>28</v>
      </c>
      <c r="J22" s="20">
        <v>30</v>
      </c>
      <c r="K22" s="20">
        <v>33</v>
      </c>
      <c r="L22" s="20">
        <v>35</v>
      </c>
      <c r="M22" s="20">
        <v>37</v>
      </c>
      <c r="N22" s="20">
        <v>39</v>
      </c>
      <c r="O22" s="20">
        <v>50</v>
      </c>
      <c r="P22" s="20">
        <v>51</v>
      </c>
      <c r="Q22" s="20">
        <v>54</v>
      </c>
      <c r="R22" s="20">
        <v>56</v>
      </c>
      <c r="S22" s="20">
        <v>57</v>
      </c>
      <c r="T22" s="20">
        <v>64</v>
      </c>
      <c r="U22" s="20">
        <v>65</v>
      </c>
      <c r="V22" s="20">
        <v>66</v>
      </c>
      <c r="X22" s="7"/>
      <c r="Y22" s="12">
        <v>19</v>
      </c>
      <c r="Z22" s="2"/>
      <c r="AA22" s="2"/>
      <c r="AB22" s="2"/>
      <c r="AC22" s="2"/>
      <c r="AD22" s="2"/>
      <c r="AE22" s="2"/>
      <c r="AF22" s="2">
        <f t="shared" si="0"/>
        <v>3</v>
      </c>
      <c r="AG22" s="2">
        <f t="shared" si="1"/>
        <v>0</v>
      </c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</row>
    <row r="23" spans="1:51" s="10" customFormat="1" x14ac:dyDescent="0.2">
      <c r="A23" s="19">
        <v>44292</v>
      </c>
      <c r="B23" s="20" t="s">
        <v>0</v>
      </c>
      <c r="C23" s="20">
        <v>2</v>
      </c>
      <c r="D23" s="20">
        <v>9</v>
      </c>
      <c r="E23" s="20">
        <v>15</v>
      </c>
      <c r="F23" s="20">
        <v>16</v>
      </c>
      <c r="G23" s="20">
        <v>18</v>
      </c>
      <c r="H23" s="20">
        <v>19</v>
      </c>
      <c r="I23" s="20">
        <v>20</v>
      </c>
      <c r="J23" s="20">
        <v>30</v>
      </c>
      <c r="K23" s="20">
        <v>36</v>
      </c>
      <c r="L23" s="20">
        <v>37</v>
      </c>
      <c r="M23" s="20">
        <v>43</v>
      </c>
      <c r="N23" s="20">
        <v>45</v>
      </c>
      <c r="O23" s="20">
        <v>50</v>
      </c>
      <c r="P23" s="20">
        <v>51</v>
      </c>
      <c r="Q23" s="20">
        <v>52</v>
      </c>
      <c r="R23" s="20">
        <v>56</v>
      </c>
      <c r="S23" s="20">
        <v>59</v>
      </c>
      <c r="T23" s="20">
        <v>62</v>
      </c>
      <c r="U23" s="20">
        <v>69</v>
      </c>
      <c r="V23" s="20">
        <v>70</v>
      </c>
      <c r="X23" s="7"/>
      <c r="Y23" s="12">
        <v>20</v>
      </c>
      <c r="Z23" s="2"/>
      <c r="AA23" s="2"/>
      <c r="AB23" s="2"/>
      <c r="AC23" s="2"/>
      <c r="AD23" s="2"/>
      <c r="AE23" s="2"/>
      <c r="AF23" s="2">
        <f t="shared" si="0"/>
        <v>3</v>
      </c>
      <c r="AG23" s="2">
        <f t="shared" si="1"/>
        <v>0</v>
      </c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</row>
    <row r="24" spans="1:51" s="10" customFormat="1" x14ac:dyDescent="0.2">
      <c r="A24" s="19">
        <v>44291</v>
      </c>
      <c r="B24" s="20" t="s">
        <v>0</v>
      </c>
      <c r="C24" s="20">
        <v>2</v>
      </c>
      <c r="D24" s="20">
        <v>5</v>
      </c>
      <c r="E24" s="20">
        <v>6</v>
      </c>
      <c r="F24" s="20">
        <v>7</v>
      </c>
      <c r="G24" s="20">
        <v>9</v>
      </c>
      <c r="H24" s="9">
        <v>10</v>
      </c>
      <c r="I24" s="20">
        <v>14</v>
      </c>
      <c r="J24" s="20">
        <v>15</v>
      </c>
      <c r="K24" s="20">
        <v>20</v>
      </c>
      <c r="L24" s="20">
        <v>21</v>
      </c>
      <c r="M24" s="20">
        <v>22</v>
      </c>
      <c r="N24" s="20">
        <v>30</v>
      </c>
      <c r="O24" s="20">
        <v>31</v>
      </c>
      <c r="P24" s="20">
        <v>40</v>
      </c>
      <c r="Q24" s="20">
        <v>41</v>
      </c>
      <c r="R24" s="20">
        <v>42</v>
      </c>
      <c r="S24" s="20">
        <v>47</v>
      </c>
      <c r="T24" s="20">
        <v>59</v>
      </c>
      <c r="U24" s="20">
        <v>60</v>
      </c>
      <c r="V24" s="20">
        <v>65</v>
      </c>
      <c r="X24" s="7"/>
      <c r="Y24" s="12">
        <v>21</v>
      </c>
      <c r="Z24" s="2"/>
      <c r="AA24" s="2"/>
      <c r="AB24" s="2"/>
      <c r="AC24" s="2"/>
      <c r="AD24" s="2"/>
      <c r="AE24" s="2"/>
      <c r="AF24" s="2">
        <f t="shared" si="0"/>
        <v>4</v>
      </c>
      <c r="AG24" s="2">
        <f t="shared" si="1"/>
        <v>0</v>
      </c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</row>
    <row r="25" spans="1:51" s="10" customFormat="1" x14ac:dyDescent="0.2">
      <c r="A25" s="19">
        <v>44290</v>
      </c>
      <c r="B25" s="20" t="s">
        <v>0</v>
      </c>
      <c r="C25" s="20">
        <v>2</v>
      </c>
      <c r="D25" s="20">
        <v>7</v>
      </c>
      <c r="E25" s="20">
        <v>11</v>
      </c>
      <c r="F25" s="20">
        <v>13</v>
      </c>
      <c r="G25" s="20">
        <v>15</v>
      </c>
      <c r="H25" s="20">
        <v>16</v>
      </c>
      <c r="I25" s="20">
        <v>22</v>
      </c>
      <c r="J25" s="20">
        <v>23</v>
      </c>
      <c r="K25" s="20">
        <v>30</v>
      </c>
      <c r="L25" s="20">
        <v>40</v>
      </c>
      <c r="M25" s="20">
        <v>42</v>
      </c>
      <c r="N25" s="20">
        <v>43</v>
      </c>
      <c r="O25" s="20">
        <v>44</v>
      </c>
      <c r="P25" s="20">
        <v>45</v>
      </c>
      <c r="Q25" s="20">
        <v>46</v>
      </c>
      <c r="R25" s="20">
        <v>51</v>
      </c>
      <c r="S25" s="20">
        <v>53</v>
      </c>
      <c r="T25" s="20">
        <v>54</v>
      </c>
      <c r="U25" s="20">
        <v>55</v>
      </c>
      <c r="V25" s="20">
        <v>67</v>
      </c>
      <c r="X25" s="7"/>
      <c r="Y25" s="12">
        <v>22</v>
      </c>
      <c r="Z25" s="2"/>
      <c r="AA25" s="2"/>
      <c r="AB25" s="2"/>
      <c r="AC25" s="2"/>
      <c r="AD25" s="2"/>
      <c r="AE25" s="2"/>
      <c r="AF25" s="2">
        <f t="shared" si="0"/>
        <v>2</v>
      </c>
      <c r="AG25" s="2">
        <f t="shared" si="1"/>
        <v>0</v>
      </c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</row>
    <row r="26" spans="1:51" s="10" customFormat="1" x14ac:dyDescent="0.2">
      <c r="A26" s="19">
        <v>44289</v>
      </c>
      <c r="B26" s="20" t="s">
        <v>0</v>
      </c>
      <c r="C26" s="20">
        <v>1</v>
      </c>
      <c r="D26" s="20">
        <v>2</v>
      </c>
      <c r="E26" s="20">
        <v>5</v>
      </c>
      <c r="F26" s="9">
        <v>10</v>
      </c>
      <c r="G26" s="20">
        <v>11</v>
      </c>
      <c r="H26" s="20">
        <v>14</v>
      </c>
      <c r="I26" s="20">
        <v>17</v>
      </c>
      <c r="J26" s="20">
        <v>19</v>
      </c>
      <c r="K26" s="20">
        <v>21</v>
      </c>
      <c r="L26" s="20">
        <v>27</v>
      </c>
      <c r="M26" s="20">
        <v>37</v>
      </c>
      <c r="N26" s="20">
        <v>38</v>
      </c>
      <c r="O26" s="20">
        <v>39</v>
      </c>
      <c r="P26" s="20">
        <v>46</v>
      </c>
      <c r="Q26" s="20">
        <v>49</v>
      </c>
      <c r="R26" s="20">
        <v>58</v>
      </c>
      <c r="S26" s="20">
        <v>59</v>
      </c>
      <c r="T26" s="20">
        <v>61</v>
      </c>
      <c r="U26" s="20">
        <v>64</v>
      </c>
      <c r="V26" s="20">
        <v>69</v>
      </c>
      <c r="X26" s="7"/>
      <c r="Y26" s="12">
        <v>23</v>
      </c>
      <c r="Z26" s="2"/>
      <c r="AA26" s="2"/>
      <c r="AB26" s="2"/>
      <c r="AC26" s="2"/>
      <c r="AD26" s="2"/>
      <c r="AE26" s="2"/>
      <c r="AF26" s="2">
        <f t="shared" si="0"/>
        <v>1</v>
      </c>
      <c r="AG26" s="2">
        <f t="shared" si="1"/>
        <v>0</v>
      </c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</row>
    <row r="27" spans="1:51" s="10" customFormat="1" x14ac:dyDescent="0.2">
      <c r="A27" s="19">
        <v>44288</v>
      </c>
      <c r="B27" s="20" t="s">
        <v>0</v>
      </c>
      <c r="C27" s="20">
        <v>1</v>
      </c>
      <c r="D27" s="20">
        <v>3</v>
      </c>
      <c r="E27" s="20">
        <v>7</v>
      </c>
      <c r="F27" s="20">
        <v>19</v>
      </c>
      <c r="G27" s="20">
        <v>27</v>
      </c>
      <c r="H27" s="20">
        <v>28</v>
      </c>
      <c r="I27" s="20">
        <v>32</v>
      </c>
      <c r="J27" s="20">
        <v>35</v>
      </c>
      <c r="K27" s="20">
        <v>42</v>
      </c>
      <c r="L27" s="20">
        <v>44</v>
      </c>
      <c r="M27" s="20">
        <v>46</v>
      </c>
      <c r="N27" s="20">
        <v>48</v>
      </c>
      <c r="O27" s="20">
        <v>53</v>
      </c>
      <c r="P27" s="20">
        <v>54</v>
      </c>
      <c r="Q27" s="20">
        <v>57</v>
      </c>
      <c r="R27" s="20">
        <v>63</v>
      </c>
      <c r="S27" s="20">
        <v>65</v>
      </c>
      <c r="T27" s="20">
        <v>67</v>
      </c>
      <c r="U27" s="20">
        <v>68</v>
      </c>
      <c r="V27" s="20">
        <v>70</v>
      </c>
      <c r="X27" s="7"/>
      <c r="Y27" s="12">
        <v>24</v>
      </c>
      <c r="Z27" s="2"/>
      <c r="AA27" s="2"/>
      <c r="AB27" s="2"/>
      <c r="AC27" s="2"/>
      <c r="AD27" s="2"/>
      <c r="AE27" s="2"/>
      <c r="AF27" s="2">
        <f t="shared" si="0"/>
        <v>0</v>
      </c>
      <c r="AG27" s="2">
        <f t="shared" si="1"/>
        <v>0</v>
      </c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15"/>
    </row>
    <row r="28" spans="1:51" s="10" customFormat="1" x14ac:dyDescent="0.2">
      <c r="A28" s="19">
        <v>44287</v>
      </c>
      <c r="B28" s="20" t="s">
        <v>0</v>
      </c>
      <c r="C28" s="20">
        <v>1</v>
      </c>
      <c r="D28" s="20">
        <v>5</v>
      </c>
      <c r="E28" s="20">
        <v>14</v>
      </c>
      <c r="F28" s="20">
        <v>18</v>
      </c>
      <c r="G28" s="20">
        <v>20</v>
      </c>
      <c r="H28" s="20">
        <v>21</v>
      </c>
      <c r="I28" s="20">
        <v>27</v>
      </c>
      <c r="J28" s="20">
        <v>29</v>
      </c>
      <c r="K28" s="20">
        <v>38</v>
      </c>
      <c r="L28" s="20">
        <v>41</v>
      </c>
      <c r="M28" s="20">
        <v>46</v>
      </c>
      <c r="N28" s="20">
        <v>47</v>
      </c>
      <c r="O28" s="20">
        <v>48</v>
      </c>
      <c r="P28" s="20">
        <v>58</v>
      </c>
      <c r="Q28" s="20">
        <v>59</v>
      </c>
      <c r="R28" s="20">
        <v>60</v>
      </c>
      <c r="S28" s="20">
        <v>62</v>
      </c>
      <c r="T28" s="20">
        <v>67</v>
      </c>
      <c r="U28" s="20">
        <v>69</v>
      </c>
      <c r="V28" s="20">
        <v>70</v>
      </c>
      <c r="X28" s="7"/>
      <c r="Y28" s="12">
        <v>25</v>
      </c>
      <c r="Z28" s="2"/>
      <c r="AA28" s="2"/>
      <c r="AB28" s="2"/>
      <c r="AC28" s="2"/>
      <c r="AD28" s="2"/>
      <c r="AE28" s="2"/>
      <c r="AF28" s="2">
        <f t="shared" si="0"/>
        <v>0</v>
      </c>
      <c r="AG28" s="2">
        <f t="shared" si="1"/>
        <v>0</v>
      </c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</row>
    <row r="29" spans="1:51" x14ac:dyDescent="0.2">
      <c r="Y29" s="12">
        <v>26</v>
      </c>
      <c r="Z29" s="2"/>
      <c r="AA29" s="2"/>
      <c r="AB29" s="2"/>
      <c r="AC29" s="2"/>
      <c r="AD29" s="2"/>
      <c r="AE29" s="2"/>
      <c r="AF29" s="2">
        <f t="shared" si="0"/>
        <v>0</v>
      </c>
      <c r="AG29" s="2">
        <f t="shared" si="1"/>
        <v>0</v>
      </c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</row>
    <row r="30" spans="1:51" x14ac:dyDescent="0.2">
      <c r="Y30" s="12">
        <v>27</v>
      </c>
      <c r="Z30" s="2"/>
      <c r="AA30" s="2"/>
      <c r="AB30" s="2"/>
      <c r="AC30" s="2"/>
      <c r="AD30" s="2"/>
      <c r="AE30" s="2"/>
      <c r="AF30" s="2">
        <f t="shared" si="0"/>
        <v>2</v>
      </c>
      <c r="AG30" s="2">
        <f t="shared" si="1"/>
        <v>0</v>
      </c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</row>
    <row r="31" spans="1:51" x14ac:dyDescent="0.2">
      <c r="B31" s="26" t="s">
        <v>20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Y31" s="12">
        <v>28</v>
      </c>
      <c r="Z31" s="2"/>
      <c r="AA31" s="2"/>
      <c r="AB31" s="2"/>
      <c r="AC31" s="2"/>
      <c r="AD31" s="2"/>
      <c r="AE31" s="2"/>
      <c r="AF31" s="2">
        <f t="shared" si="0"/>
        <v>0</v>
      </c>
      <c r="AG31" s="2">
        <f t="shared" si="1"/>
        <v>0</v>
      </c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</row>
    <row r="32" spans="1:51" x14ac:dyDescent="0.2">
      <c r="Y32" s="12">
        <v>29</v>
      </c>
      <c r="Z32" s="2"/>
      <c r="AA32" s="2"/>
      <c r="AB32" s="2"/>
      <c r="AC32" s="2"/>
      <c r="AD32" s="2"/>
      <c r="AE32" s="2"/>
      <c r="AF32" s="2">
        <f t="shared" si="0"/>
        <v>0</v>
      </c>
      <c r="AG32" s="2">
        <f t="shared" si="1"/>
        <v>0</v>
      </c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</row>
    <row r="33" spans="1:50" x14ac:dyDescent="0.2">
      <c r="D33" s="9" t="s">
        <v>25</v>
      </c>
      <c r="E33" s="9"/>
      <c r="F33" s="9"/>
      <c r="Y33" s="12">
        <v>30</v>
      </c>
      <c r="Z33" s="2"/>
      <c r="AA33" s="2"/>
      <c r="AB33" s="2"/>
      <c r="AC33" s="2"/>
      <c r="AD33" s="2"/>
      <c r="AE33" s="2"/>
      <c r="AF33" s="2">
        <f t="shared" si="0"/>
        <v>0</v>
      </c>
      <c r="AG33" s="2">
        <f t="shared" si="1"/>
        <v>0</v>
      </c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</row>
    <row r="34" spans="1:50" x14ac:dyDescent="0.2">
      <c r="Y34" s="12">
        <v>31</v>
      </c>
      <c r="Z34" s="2"/>
      <c r="AA34" s="2"/>
      <c r="AB34" s="2"/>
      <c r="AC34" s="2"/>
      <c r="AD34" s="2"/>
      <c r="AE34" s="2"/>
      <c r="AF34" s="2">
        <f t="shared" si="0"/>
        <v>0</v>
      </c>
      <c r="AG34" s="2">
        <f t="shared" si="1"/>
        <v>0</v>
      </c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</row>
    <row r="35" spans="1:50" x14ac:dyDescent="0.2">
      <c r="Y35" s="12">
        <v>32</v>
      </c>
      <c r="Z35" s="2"/>
      <c r="AA35" s="2"/>
      <c r="AB35" s="2"/>
      <c r="AC35" s="2"/>
      <c r="AD35" s="2"/>
      <c r="AE35" s="2"/>
      <c r="AF35" s="2">
        <f t="shared" si="0"/>
        <v>0</v>
      </c>
      <c r="AG35" s="2">
        <f t="shared" si="1"/>
        <v>0</v>
      </c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</row>
    <row r="36" spans="1:50" x14ac:dyDescent="0.2">
      <c r="Y36" s="12">
        <v>33</v>
      </c>
      <c r="Z36" s="2"/>
      <c r="AA36" s="2"/>
      <c r="AB36" s="2"/>
      <c r="AC36" s="2"/>
      <c r="AD36" s="2"/>
      <c r="AE36" s="2"/>
      <c r="AF36" s="2">
        <f t="shared" si="0"/>
        <v>0</v>
      </c>
      <c r="AG36" s="2">
        <f t="shared" si="1"/>
        <v>0</v>
      </c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</row>
    <row r="37" spans="1:50" x14ac:dyDescent="0.2">
      <c r="J37" s="9" t="s">
        <v>17</v>
      </c>
      <c r="K37" s="9"/>
      <c r="Y37" s="12">
        <v>34</v>
      </c>
      <c r="Z37" s="2"/>
      <c r="AA37" s="2"/>
      <c r="AB37" s="2"/>
      <c r="AC37" s="2"/>
      <c r="AD37" s="2"/>
      <c r="AE37" s="2"/>
      <c r="AF37" s="2">
        <f t="shared" si="0"/>
        <v>0</v>
      </c>
      <c r="AG37" s="2">
        <f t="shared" si="1"/>
        <v>0</v>
      </c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</row>
    <row r="38" spans="1:50" x14ac:dyDescent="0.2">
      <c r="Y38" s="12">
        <v>35</v>
      </c>
      <c r="Z38" s="2"/>
      <c r="AA38" s="2"/>
      <c r="AB38" s="2"/>
      <c r="AC38" s="2"/>
      <c r="AD38" s="2"/>
      <c r="AE38" s="2"/>
      <c r="AF38" s="2">
        <f t="shared" si="0"/>
        <v>0</v>
      </c>
      <c r="AG38" s="2">
        <f t="shared" si="1"/>
        <v>0</v>
      </c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</row>
    <row r="39" spans="1:50" x14ac:dyDescent="0.2">
      <c r="Y39" s="12">
        <v>36</v>
      </c>
      <c r="Z39" s="2"/>
      <c r="AA39" s="2"/>
      <c r="AB39" s="2"/>
      <c r="AC39" s="2"/>
      <c r="AD39" s="2"/>
      <c r="AE39" s="2"/>
      <c r="AF39" s="2">
        <f t="shared" si="0"/>
        <v>0</v>
      </c>
      <c r="AG39" s="2">
        <f t="shared" si="1"/>
        <v>0</v>
      </c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</row>
    <row r="40" spans="1:50" x14ac:dyDescent="0.2">
      <c r="C40" s="13" t="s">
        <v>21</v>
      </c>
      <c r="D40" s="13"/>
      <c r="E40" s="13"/>
      <c r="F40" s="13"/>
      <c r="G40" s="13"/>
      <c r="H40" s="13"/>
      <c r="Y40" s="12">
        <v>37</v>
      </c>
      <c r="Z40" s="2"/>
      <c r="AA40" s="2"/>
      <c r="AB40" s="2"/>
      <c r="AC40" s="2"/>
      <c r="AD40" s="2"/>
      <c r="AE40" s="2"/>
      <c r="AF40" s="2">
        <f t="shared" si="0"/>
        <v>0</v>
      </c>
      <c r="AG40" s="2">
        <f t="shared" si="1"/>
        <v>0</v>
      </c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1.25" customHeight="1" x14ac:dyDescent="0.2">
      <c r="A41" s="31" t="s">
        <v>22</v>
      </c>
      <c r="B41" s="31"/>
      <c r="Y41" s="12">
        <v>38</v>
      </c>
      <c r="Z41" s="2"/>
      <c r="AA41" s="2"/>
      <c r="AB41" s="2"/>
      <c r="AC41" s="2"/>
      <c r="AD41" s="2"/>
      <c r="AE41" s="2"/>
      <c r="AF41" s="2">
        <f t="shared" si="0"/>
        <v>0</v>
      </c>
      <c r="AG41" s="2">
        <f t="shared" si="1"/>
        <v>0</v>
      </c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</row>
    <row r="42" spans="1:50" ht="11.25" customHeight="1" x14ac:dyDescent="0.2">
      <c r="A42" s="31"/>
      <c r="B42" s="31"/>
      <c r="C42" s="32" t="s">
        <v>24</v>
      </c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Y42" s="12">
        <v>39</v>
      </c>
      <c r="Z42" s="2"/>
      <c r="AA42" s="2"/>
      <c r="AB42" s="2"/>
      <c r="AC42" s="2"/>
      <c r="AD42" s="2"/>
      <c r="AE42" s="2"/>
      <c r="AF42" s="2">
        <f t="shared" si="0"/>
        <v>0</v>
      </c>
      <c r="AG42" s="2">
        <f t="shared" si="1"/>
        <v>0</v>
      </c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</row>
    <row r="43" spans="1:50" x14ac:dyDescent="0.2">
      <c r="Y43" s="12">
        <v>40</v>
      </c>
      <c r="Z43" s="2"/>
      <c r="AA43" s="2"/>
      <c r="AB43" s="2"/>
      <c r="AC43" s="2"/>
      <c r="AD43" s="2"/>
      <c r="AE43" s="2"/>
      <c r="AF43" s="2">
        <f t="shared" si="0"/>
        <v>0</v>
      </c>
      <c r="AG43" s="2">
        <f t="shared" si="1"/>
        <v>0</v>
      </c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</row>
    <row r="44" spans="1:50" x14ac:dyDescent="0.2">
      <c r="D44" s="10"/>
      <c r="E44" s="10"/>
      <c r="F44" s="24" t="s">
        <v>23</v>
      </c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10"/>
      <c r="R44" s="10"/>
      <c r="Y44" s="12">
        <v>41</v>
      </c>
      <c r="Z44" s="2"/>
      <c r="AA44" s="2"/>
      <c r="AB44" s="2"/>
      <c r="AC44" s="2"/>
      <c r="AD44" s="2"/>
      <c r="AE44" s="2"/>
      <c r="AF44" s="2">
        <f t="shared" si="0"/>
        <v>0</v>
      </c>
      <c r="AG44" s="2">
        <f t="shared" si="1"/>
        <v>0</v>
      </c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</row>
    <row r="45" spans="1:50" x14ac:dyDescent="0.2">
      <c r="Y45" s="12">
        <v>42</v>
      </c>
      <c r="Z45" s="2"/>
      <c r="AA45" s="2"/>
      <c r="AB45" s="2"/>
      <c r="AC45" s="2"/>
      <c r="AD45" s="2"/>
      <c r="AE45" s="2"/>
      <c r="AF45" s="2">
        <f t="shared" si="0"/>
        <v>0</v>
      </c>
      <c r="AG45" s="2">
        <f t="shared" si="1"/>
        <v>0</v>
      </c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</row>
    <row r="46" spans="1:50" x14ac:dyDescent="0.2">
      <c r="Y46" s="12">
        <v>43</v>
      </c>
      <c r="Z46" s="2"/>
      <c r="AA46" s="2"/>
      <c r="AB46" s="2"/>
      <c r="AC46" s="2"/>
      <c r="AD46" s="2"/>
      <c r="AE46" s="2"/>
      <c r="AF46" s="2">
        <f t="shared" si="0"/>
        <v>0</v>
      </c>
      <c r="AG46" s="2">
        <f t="shared" si="1"/>
        <v>0</v>
      </c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</row>
    <row r="47" spans="1:50" x14ac:dyDescent="0.2">
      <c r="Y47" s="12">
        <v>44</v>
      </c>
      <c r="Z47" s="2"/>
      <c r="AA47" s="2"/>
      <c r="AB47" s="2"/>
      <c r="AC47" s="2"/>
      <c r="AD47" s="2"/>
      <c r="AE47" s="2"/>
      <c r="AF47" s="2">
        <f t="shared" si="0"/>
        <v>0</v>
      </c>
      <c r="AG47" s="2">
        <f t="shared" si="1"/>
        <v>0</v>
      </c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</row>
    <row r="48" spans="1:50" x14ac:dyDescent="0.2">
      <c r="Y48" s="12">
        <v>45</v>
      </c>
      <c r="Z48" s="2"/>
      <c r="AA48" s="2"/>
      <c r="AB48" s="2"/>
      <c r="AC48" s="2"/>
      <c r="AD48" s="2"/>
      <c r="AE48" s="2"/>
      <c r="AF48" s="2">
        <f t="shared" si="0"/>
        <v>0</v>
      </c>
      <c r="AG48" s="2">
        <f t="shared" si="1"/>
        <v>0</v>
      </c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</row>
    <row r="49" spans="25:50" x14ac:dyDescent="0.2">
      <c r="Y49" s="12">
        <v>46</v>
      </c>
      <c r="Z49" s="2"/>
      <c r="AA49" s="2"/>
      <c r="AB49" s="2"/>
      <c r="AC49" s="2"/>
      <c r="AD49" s="2"/>
      <c r="AE49" s="2"/>
      <c r="AF49" s="2">
        <f t="shared" si="0"/>
        <v>0</v>
      </c>
      <c r="AG49" s="2">
        <f t="shared" si="1"/>
        <v>0</v>
      </c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</row>
    <row r="50" spans="25:50" x14ac:dyDescent="0.2">
      <c r="Y50" s="12">
        <v>47</v>
      </c>
      <c r="Z50" s="2"/>
      <c r="AA50" s="2"/>
      <c r="AB50" s="2"/>
      <c r="AC50" s="2"/>
      <c r="AD50" s="2"/>
      <c r="AE50" s="2"/>
      <c r="AF50" s="2">
        <f t="shared" si="0"/>
        <v>0</v>
      </c>
      <c r="AG50" s="2">
        <f t="shared" si="1"/>
        <v>0</v>
      </c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</row>
    <row r="51" spans="25:50" x14ac:dyDescent="0.2">
      <c r="Y51" s="12">
        <v>48</v>
      </c>
      <c r="Z51" s="2"/>
      <c r="AA51" s="2"/>
      <c r="AB51" s="2"/>
      <c r="AC51" s="2"/>
      <c r="AD51" s="2"/>
      <c r="AE51" s="2"/>
      <c r="AF51" s="2">
        <f t="shared" si="0"/>
        <v>0</v>
      </c>
      <c r="AG51" s="2">
        <f t="shared" si="1"/>
        <v>0</v>
      </c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</row>
    <row r="52" spans="25:50" x14ac:dyDescent="0.2">
      <c r="Y52" s="12">
        <v>49</v>
      </c>
      <c r="Z52" s="2"/>
      <c r="AA52" s="2"/>
      <c r="AB52" s="2"/>
      <c r="AC52" s="2"/>
      <c r="AD52" s="2"/>
      <c r="AE52" s="2"/>
      <c r="AF52" s="2">
        <f t="shared" si="0"/>
        <v>0</v>
      </c>
      <c r="AG52" s="2">
        <f t="shared" si="1"/>
        <v>0</v>
      </c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</row>
    <row r="53" spans="25:50" x14ac:dyDescent="0.2">
      <c r="Y53" s="12">
        <v>50</v>
      </c>
      <c r="Z53" s="2"/>
      <c r="AA53" s="2"/>
      <c r="AB53" s="2"/>
      <c r="AC53" s="2"/>
      <c r="AD53" s="2"/>
      <c r="AE53" s="2"/>
      <c r="AF53" s="2">
        <f t="shared" si="0"/>
        <v>0</v>
      </c>
      <c r="AG53" s="2">
        <f t="shared" si="1"/>
        <v>0</v>
      </c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</row>
    <row r="54" spans="25:50" x14ac:dyDescent="0.2">
      <c r="Y54" s="12">
        <v>51</v>
      </c>
      <c r="Z54" s="2"/>
      <c r="AA54" s="2"/>
      <c r="AB54" s="2"/>
      <c r="AC54" s="2"/>
      <c r="AD54" s="2"/>
      <c r="AE54" s="2"/>
      <c r="AF54" s="2">
        <f t="shared" si="0"/>
        <v>0</v>
      </c>
      <c r="AG54" s="2">
        <f t="shared" si="1"/>
        <v>0</v>
      </c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</row>
    <row r="55" spans="25:50" x14ac:dyDescent="0.2">
      <c r="Y55" s="12">
        <v>52</v>
      </c>
      <c r="Z55" s="2"/>
      <c r="AA55" s="2"/>
      <c r="AB55" s="2"/>
      <c r="AC55" s="2"/>
      <c r="AD55" s="2"/>
      <c r="AE55" s="2"/>
      <c r="AF55" s="2">
        <f t="shared" si="0"/>
        <v>0</v>
      </c>
      <c r="AG55" s="2">
        <f t="shared" si="1"/>
        <v>0</v>
      </c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</row>
    <row r="56" spans="25:50" x14ac:dyDescent="0.2">
      <c r="Y56" s="12">
        <v>53</v>
      </c>
      <c r="Z56" s="2"/>
      <c r="AA56" s="2"/>
      <c r="AB56" s="2"/>
      <c r="AC56" s="2"/>
      <c r="AD56" s="2"/>
      <c r="AE56" s="2"/>
      <c r="AF56" s="2">
        <f t="shared" si="0"/>
        <v>0</v>
      </c>
      <c r="AG56" s="2">
        <f t="shared" si="1"/>
        <v>0</v>
      </c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</row>
    <row r="57" spans="25:50" x14ac:dyDescent="0.2">
      <c r="Y57" s="12">
        <v>54</v>
      </c>
      <c r="Z57" s="2"/>
      <c r="AA57" s="2"/>
      <c r="AB57" s="2"/>
      <c r="AC57" s="2"/>
      <c r="AD57" s="2"/>
      <c r="AE57" s="2"/>
      <c r="AF57" s="2">
        <f t="shared" si="0"/>
        <v>0</v>
      </c>
      <c r="AG57" s="2">
        <f t="shared" si="1"/>
        <v>0</v>
      </c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</row>
    <row r="58" spans="25:50" x14ac:dyDescent="0.2">
      <c r="Y58" s="12">
        <v>55</v>
      </c>
      <c r="Z58" s="2"/>
      <c r="AA58" s="2"/>
      <c r="AB58" s="2"/>
      <c r="AC58" s="2"/>
      <c r="AD58" s="2"/>
      <c r="AE58" s="2"/>
      <c r="AF58" s="2">
        <f t="shared" si="0"/>
        <v>0</v>
      </c>
      <c r="AG58" s="2">
        <f t="shared" si="1"/>
        <v>0</v>
      </c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</row>
    <row r="59" spans="25:50" x14ac:dyDescent="0.2">
      <c r="Y59" s="12">
        <v>56</v>
      </c>
      <c r="Z59" s="2"/>
      <c r="AA59" s="2"/>
      <c r="AB59" s="2"/>
      <c r="AC59" s="2"/>
      <c r="AD59" s="2"/>
      <c r="AE59" s="2"/>
      <c r="AF59" s="2">
        <f t="shared" si="0"/>
        <v>0</v>
      </c>
      <c r="AG59" s="2">
        <f t="shared" si="1"/>
        <v>0</v>
      </c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</row>
    <row r="60" spans="25:50" x14ac:dyDescent="0.2">
      <c r="Y60" s="12">
        <v>57</v>
      </c>
      <c r="Z60" s="2"/>
      <c r="AA60" s="2"/>
      <c r="AB60" s="2"/>
      <c r="AC60" s="2"/>
      <c r="AD60" s="2"/>
      <c r="AE60" s="2"/>
      <c r="AF60" s="2">
        <f t="shared" si="0"/>
        <v>0</v>
      </c>
      <c r="AG60" s="2">
        <f t="shared" si="1"/>
        <v>0</v>
      </c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</row>
    <row r="61" spans="25:50" x14ac:dyDescent="0.2">
      <c r="Y61" s="12">
        <v>58</v>
      </c>
      <c r="Z61" s="2"/>
      <c r="AA61" s="2"/>
      <c r="AB61" s="2"/>
      <c r="AC61" s="2"/>
      <c r="AD61" s="2"/>
      <c r="AE61" s="2"/>
      <c r="AF61" s="2">
        <f t="shared" si="0"/>
        <v>0</v>
      </c>
      <c r="AG61" s="2">
        <f t="shared" si="1"/>
        <v>0</v>
      </c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</row>
    <row r="62" spans="25:50" x14ac:dyDescent="0.2">
      <c r="Y62" s="12">
        <v>59</v>
      </c>
      <c r="Z62" s="2"/>
      <c r="AA62" s="2"/>
      <c r="AB62" s="2"/>
      <c r="AC62" s="2"/>
      <c r="AD62" s="2"/>
      <c r="AE62" s="2"/>
      <c r="AF62" s="2">
        <f t="shared" si="0"/>
        <v>0</v>
      </c>
      <c r="AG62" s="2">
        <f t="shared" si="1"/>
        <v>0</v>
      </c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</row>
    <row r="63" spans="25:50" x14ac:dyDescent="0.2">
      <c r="Y63" s="12">
        <v>60</v>
      </c>
      <c r="Z63" s="2"/>
      <c r="AA63" s="2"/>
      <c r="AB63" s="2"/>
      <c r="AC63" s="2"/>
      <c r="AD63" s="2"/>
      <c r="AE63" s="2"/>
      <c r="AF63" s="2">
        <f t="shared" si="0"/>
        <v>0</v>
      </c>
      <c r="AG63" s="2">
        <f t="shared" si="1"/>
        <v>0</v>
      </c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</row>
    <row r="64" spans="25:50" x14ac:dyDescent="0.2">
      <c r="Y64" s="12">
        <v>61</v>
      </c>
      <c r="Z64" s="2"/>
      <c r="AA64" s="2"/>
      <c r="AB64" s="2"/>
      <c r="AC64" s="2"/>
      <c r="AD64" s="2"/>
      <c r="AE64" s="2"/>
      <c r="AF64" s="2">
        <f t="shared" si="0"/>
        <v>0</v>
      </c>
      <c r="AG64" s="2">
        <f t="shared" si="1"/>
        <v>0</v>
      </c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</row>
    <row r="65" spans="25:50" x14ac:dyDescent="0.2">
      <c r="Y65" s="12">
        <v>62</v>
      </c>
      <c r="Z65" s="2"/>
      <c r="AA65" s="2"/>
      <c r="AB65" s="2"/>
      <c r="AC65" s="2"/>
      <c r="AD65" s="2"/>
      <c r="AE65" s="2"/>
      <c r="AF65" s="2">
        <f t="shared" si="0"/>
        <v>0</v>
      </c>
      <c r="AG65" s="2">
        <f t="shared" si="1"/>
        <v>0</v>
      </c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</row>
    <row r="66" spans="25:50" x14ac:dyDescent="0.2">
      <c r="Y66" s="12">
        <v>63</v>
      </c>
      <c r="Z66" s="2"/>
      <c r="AA66" s="2"/>
      <c r="AB66" s="2"/>
      <c r="AC66" s="2"/>
      <c r="AD66" s="2"/>
      <c r="AE66" s="2"/>
      <c r="AF66" s="2">
        <f t="shared" si="0"/>
        <v>0</v>
      </c>
      <c r="AG66" s="2">
        <f t="shared" si="1"/>
        <v>0</v>
      </c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</row>
    <row r="67" spans="25:50" x14ac:dyDescent="0.2">
      <c r="Y67" s="12">
        <v>64</v>
      </c>
      <c r="Z67" s="2"/>
      <c r="AA67" s="2"/>
      <c r="AB67" s="2"/>
      <c r="AC67" s="2"/>
      <c r="AD67" s="2"/>
      <c r="AE67" s="2"/>
      <c r="AF67" s="2">
        <f t="shared" si="0"/>
        <v>0</v>
      </c>
      <c r="AG67" s="2">
        <f t="shared" si="1"/>
        <v>0</v>
      </c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</row>
    <row r="68" spans="25:50" x14ac:dyDescent="0.2">
      <c r="Y68" s="12">
        <v>65</v>
      </c>
      <c r="Z68" s="2"/>
      <c r="AA68" s="2"/>
      <c r="AB68" s="2"/>
      <c r="AC68" s="2"/>
      <c r="AD68" s="2"/>
      <c r="AE68" s="2"/>
      <c r="AF68" s="2">
        <f t="shared" si="0"/>
        <v>0</v>
      </c>
      <c r="AG68" s="2">
        <f t="shared" si="1"/>
        <v>0</v>
      </c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</row>
    <row r="69" spans="25:50" x14ac:dyDescent="0.2">
      <c r="Y69" s="12">
        <v>66</v>
      </c>
      <c r="Z69" s="2"/>
      <c r="AA69" s="2"/>
      <c r="AB69" s="2"/>
      <c r="AC69" s="2"/>
      <c r="AD69" s="2"/>
      <c r="AE69" s="2"/>
      <c r="AF69" s="2">
        <f t="shared" ref="AF69:AF73" si="2">COUNTIF(C66:V79,Y69)</f>
        <v>0</v>
      </c>
      <c r="AG69" s="2">
        <f t="shared" ref="AG69:AG73" si="3">COUNTIF(C81:V93,Y69)</f>
        <v>0</v>
      </c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</row>
    <row r="70" spans="25:50" x14ac:dyDescent="0.2">
      <c r="Y70" s="12">
        <v>67</v>
      </c>
      <c r="Z70" s="2"/>
      <c r="AA70" s="2"/>
      <c r="AB70" s="2"/>
      <c r="AC70" s="2"/>
      <c r="AD70" s="2"/>
      <c r="AE70" s="2"/>
      <c r="AF70" s="2">
        <f t="shared" si="2"/>
        <v>0</v>
      </c>
      <c r="AG70" s="2">
        <f t="shared" si="3"/>
        <v>0</v>
      </c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</row>
    <row r="71" spans="25:50" x14ac:dyDescent="0.2">
      <c r="Y71" s="12">
        <v>68</v>
      </c>
      <c r="Z71" s="2"/>
      <c r="AA71" s="2"/>
      <c r="AB71" s="2"/>
      <c r="AC71" s="2"/>
      <c r="AD71" s="2"/>
      <c r="AE71" s="2"/>
      <c r="AF71" s="2">
        <f t="shared" si="2"/>
        <v>0</v>
      </c>
      <c r="AG71" s="2">
        <f t="shared" si="3"/>
        <v>0</v>
      </c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</row>
    <row r="72" spans="25:50" x14ac:dyDescent="0.2">
      <c r="Y72" s="12">
        <v>69</v>
      </c>
      <c r="Z72" s="2"/>
      <c r="AA72" s="2"/>
      <c r="AB72" s="2"/>
      <c r="AC72" s="2"/>
      <c r="AD72" s="2"/>
      <c r="AE72" s="2"/>
      <c r="AF72" s="2">
        <f t="shared" si="2"/>
        <v>0</v>
      </c>
      <c r="AG72" s="2">
        <f t="shared" si="3"/>
        <v>0</v>
      </c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</row>
    <row r="73" spans="25:50" x14ac:dyDescent="0.2">
      <c r="Y73" s="12">
        <v>70</v>
      </c>
      <c r="Z73" s="2"/>
      <c r="AA73" s="2"/>
      <c r="AB73" s="2"/>
      <c r="AC73" s="2"/>
      <c r="AD73" s="2"/>
      <c r="AE73" s="2"/>
      <c r="AF73" s="2">
        <f t="shared" si="2"/>
        <v>0</v>
      </c>
      <c r="AG73" s="2">
        <f t="shared" si="3"/>
        <v>0</v>
      </c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</row>
  </sheetData>
  <mergeCells count="27">
    <mergeCell ref="A41:B42"/>
    <mergeCell ref="C42:U42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AL1:AM1"/>
    <mergeCell ref="AN1:AO1"/>
    <mergeCell ref="AP1:AQ1"/>
    <mergeCell ref="AT2:AU2"/>
    <mergeCell ref="AV2:AW2"/>
    <mergeCell ref="AR2:AS2"/>
    <mergeCell ref="AJ2:AK2"/>
    <mergeCell ref="B31:M31"/>
    <mergeCell ref="AL2:AM2"/>
    <mergeCell ref="AN2:AO2"/>
    <mergeCell ref="AP2:AQ2"/>
    <mergeCell ref="Z2:AA2"/>
    <mergeCell ref="AB2:AC2"/>
    <mergeCell ref="AD2:AE2"/>
    <mergeCell ref="AF2:AG2"/>
    <mergeCell ref="AH2:AI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Lenovo</cp:lastModifiedBy>
  <dcterms:created xsi:type="dcterms:W3CDTF">2021-04-14T08:53:07Z</dcterms:created>
  <dcterms:modified xsi:type="dcterms:W3CDTF">2021-04-16T04:37:00Z</dcterms:modified>
</cp:coreProperties>
</file>