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HLAA01\Desktop\"/>
    </mc:Choice>
  </mc:AlternateContent>
  <xr:revisionPtr revIDLastSave="0" documentId="8_{B9E56A12-053C-493A-95C1-5839F655E133}" xr6:coauthVersionLast="47" xr6:coauthVersionMax="47" xr10:uidLastSave="{00000000-0000-0000-0000-000000000000}"/>
  <bookViews>
    <workbookView xWindow="28680" yWindow="-120" windowWidth="24240" windowHeight="13140" xr2:uid="{FC33B727-274D-4894-B77A-761195E12AB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F5" i="1"/>
  <c r="F8" i="1"/>
  <c r="F7" i="1"/>
  <c r="F6" i="1"/>
  <c r="G6" i="1"/>
  <c r="G7" i="1"/>
  <c r="G8" i="1"/>
</calcChain>
</file>

<file path=xl/sharedStrings.xml><?xml version="1.0" encoding="utf-8"?>
<sst xmlns="http://schemas.openxmlformats.org/spreadsheetml/2006/main" count="13" uniqueCount="13">
  <si>
    <t>Unité produite</t>
  </si>
  <si>
    <t>Vitesse nominale</t>
  </si>
  <si>
    <t>Temps prod. Théorique</t>
  </si>
  <si>
    <t>01/01/204</t>
  </si>
  <si>
    <t>01/01/205</t>
  </si>
  <si>
    <t>01/01/206</t>
  </si>
  <si>
    <t>01/01/207</t>
  </si>
  <si>
    <t>Date</t>
  </si>
  <si>
    <t>Temps prod. Théorique (h)</t>
  </si>
  <si>
    <t>[h]:mm:ss</t>
  </si>
  <si>
    <t>Format cell :</t>
  </si>
  <si>
    <t xml:space="preserve">Quand je convert la cellule F5 en format Heure </t>
  </si>
  <si>
    <t>il me donne pas "06:06:00"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</si>
</sst>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71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21" fontId="0" fillId="0" borderId="0" xfId="0" applyNumberFormat="1"/>
    <xf numFmtId="0" fontId="0" fillId="0" borderId="1" xfId="0" applyBorder="1"/>
    <xf numFmtId="171" fontId="0" fillId="0" borderId="1" xfId="1" applyNumberFormat="1" applyFont="1" applyBorder="1"/>
    <xf numFmtId="0" fontId="0" fillId="2" borderId="1" xfId="0" applyFill="1" applyBorder="1"/>
    <xf numFmtId="21" fontId="0" fillId="2" borderId="1" xfId="0" applyNumberFormat="1" applyFill="1" applyBorder="1"/>
    <xf numFmtId="0" fontId="0" fillId="3" borderId="1" xfId="0" applyFill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323850</xdr:colOff>
      <xdr:row>6</xdr:row>
      <xdr:rowOff>161925</xdr:rowOff>
    </xdr:from>
    <xdr:to>
      <xdr:col>12</xdr:col>
      <xdr:colOff>254000</xdr:colOff>
      <xdr:row>14</xdr:row>
      <xdr:rowOff>76201</xdr:rowOff>
    </xdr:to>
    <xdr:sp macro="" textlink="">
      <xdr:nvSpPr>
        <xdr:cNvPr id="2" name="Speech Bubble: Oval 1">
          <a:extLst>
            <a:ext uri="{FF2B5EF4-FFF2-40B4-BE49-F238E27FC236}">
              <a16:creationId xmlns:a16="http://schemas.microsoft.com/office/drawing/2014/main" id="{B6E13E1F-6A3F-92E5-BC10-52C721B99EA3}"/>
            </a:ext>
          </a:extLst>
        </xdr:cNvPr>
        <xdr:cNvSpPr/>
      </xdr:nvSpPr>
      <xdr:spPr>
        <a:xfrm>
          <a:off x="7381875" y="1247775"/>
          <a:ext cx="3159125" cy="1362076"/>
        </a:xfrm>
        <a:prstGeom prst="wedgeEllipseCallout">
          <a:avLst>
            <a:gd name="adj1" fmla="val -58617"/>
            <a:gd name="adj2" fmla="val -77117"/>
          </a:avLst>
        </a:prstGeom>
        <a:noFill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7BABB-D199-439C-A7B5-BE8543F680C8}">
  <dimension ref="C4:J12"/>
  <sheetViews>
    <sheetView showGridLines="0" tabSelected="1" workbookViewId="0">
      <selection activeCell="G19" sqref="G19"/>
    </sheetView>
  </sheetViews>
  <sheetFormatPr defaultRowHeight="14.5" x14ac:dyDescent="0.35"/>
  <cols>
    <col min="3" max="3" width="9.453125" bestFit="1" customWidth="1"/>
    <col min="4" max="4" width="13.453125" bestFit="1" customWidth="1"/>
    <col min="5" max="5" width="15.81640625" bestFit="1" customWidth="1"/>
    <col min="6" max="6" width="23.81640625" bestFit="1" customWidth="1"/>
    <col min="7" max="7" width="21" bestFit="1" customWidth="1"/>
    <col min="9" max="9" width="11.26953125" bestFit="1" customWidth="1"/>
  </cols>
  <sheetData>
    <row r="4" spans="3:10" x14ac:dyDescent="0.35">
      <c r="C4" s="2" t="s">
        <v>7</v>
      </c>
      <c r="D4" s="2" t="s">
        <v>0</v>
      </c>
      <c r="E4" s="2" t="s">
        <v>1</v>
      </c>
      <c r="F4" s="6" t="s">
        <v>8</v>
      </c>
      <c r="G4" s="4" t="s">
        <v>2</v>
      </c>
    </row>
    <row r="5" spans="3:10" x14ac:dyDescent="0.35">
      <c r="C5" s="2" t="s">
        <v>3</v>
      </c>
      <c r="D5" s="3">
        <v>267840</v>
      </c>
      <c r="E5" s="3">
        <v>40000</v>
      </c>
      <c r="F5" s="6">
        <f>D5/E5</f>
        <v>6.6959999999999997</v>
      </c>
      <c r="G5" s="5">
        <f>D5/E5</f>
        <v>6.6959999999999997</v>
      </c>
      <c r="I5" s="1"/>
    </row>
    <row r="6" spans="3:10" x14ac:dyDescent="0.35">
      <c r="C6" s="2" t="s">
        <v>4</v>
      </c>
      <c r="D6" s="3">
        <v>365040</v>
      </c>
      <c r="E6" s="3">
        <v>40000</v>
      </c>
      <c r="F6" s="6">
        <f>D6/E6</f>
        <v>9.1259999999999994</v>
      </c>
      <c r="G6" s="5">
        <f>D6/E6</f>
        <v>9.1259999999999994</v>
      </c>
      <c r="I6" s="1"/>
    </row>
    <row r="7" spans="3:10" x14ac:dyDescent="0.35">
      <c r="C7" s="2" t="s">
        <v>5</v>
      </c>
      <c r="D7" s="3">
        <v>354240</v>
      </c>
      <c r="E7" s="3">
        <v>40000</v>
      </c>
      <c r="F7" s="6">
        <f>D7/E7</f>
        <v>8.8559999999999999</v>
      </c>
      <c r="G7" s="5">
        <f>D7/E7</f>
        <v>8.8559999999999999</v>
      </c>
      <c r="I7" s="1"/>
    </row>
    <row r="8" spans="3:10" x14ac:dyDescent="0.35">
      <c r="C8" s="2" t="s">
        <v>6</v>
      </c>
      <c r="D8" s="3">
        <v>184560</v>
      </c>
      <c r="E8" s="3">
        <v>40000</v>
      </c>
      <c r="F8" s="6">
        <f>D8/E8</f>
        <v>4.6139999999999999</v>
      </c>
      <c r="G8" s="5">
        <f>D8/E8</f>
        <v>4.6139999999999999</v>
      </c>
      <c r="I8" s="1"/>
    </row>
    <row r="10" spans="3:10" x14ac:dyDescent="0.35">
      <c r="I10" t="s">
        <v>10</v>
      </c>
      <c r="J10" t="s">
        <v>9</v>
      </c>
    </row>
    <row r="11" spans="3:10" x14ac:dyDescent="0.35">
      <c r="I11" t="s">
        <v>11</v>
      </c>
    </row>
    <row r="12" spans="3:10" x14ac:dyDescent="0.35">
      <c r="I12" t="s">
        <v>12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Yahlali</dc:creator>
  <cp:lastModifiedBy>Amar Yahlali</cp:lastModifiedBy>
  <dcterms:created xsi:type="dcterms:W3CDTF">2024-05-05T15:51:01Z</dcterms:created>
  <dcterms:modified xsi:type="dcterms:W3CDTF">2024-05-05T16:11:09Z</dcterms:modified>
</cp:coreProperties>
</file>