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AB24022-0FFD-4C9E-820D-B3919ECDE1DF}" xr6:coauthVersionLast="46" xr6:coauthVersionMax="46" xr10:uidLastSave="{00000000-0000-0000-0000-000000000000}"/>
  <bookViews>
    <workbookView xWindow="-120" yWindow="-120" windowWidth="29040" windowHeight="15840" activeTab="3" xr2:uid="{00000000-000D-0000-FFFF-FFFF00000000}"/>
  </bookViews>
  <sheets>
    <sheet name="ADMIN" sheetId="1" r:id="rId1"/>
    <sheet name="Feuil 1" sheetId="2" r:id="rId2"/>
    <sheet name="Feuil 2" sheetId="4" r:id="rId3"/>
    <sheet name="Feuil 3" sheetId="5" r:id="rId4"/>
  </sheets>
  <externalReferences>
    <externalReference r:id="rId5"/>
  </externalReferences>
  <definedNames>
    <definedName name="_xlnm._FilterDatabase" localSheetId="0" hidden="1">ADMIN!#REF!</definedName>
    <definedName name="Exercice">'[1]Tables de valeurs'!$M$2:$M$145</definedName>
    <definedName name="Grade">'[1]Tables de valeurs'!$A$2:$A$17</definedName>
    <definedName name="Inaptitudes">'[1]Tables de valeurs'!$H$2:$H$51</definedName>
    <definedName name="LieuOPEX">'[1]Tables de valeurs'!$I$2:$I$49</definedName>
    <definedName name="ON">'[1]Tables de valeurs'!$J$2:$J$3</definedName>
    <definedName name="RO">[1]RO!$A$3:$A$245</definedName>
    <definedName name="Section">'[1]Tables de valeurs'!$G$2:$G$8</definedName>
    <definedName name="Z_0382DF0F_4565_444E_8D35_DAD9F26C45A2_.wvu.Cols" localSheetId="0" hidden="1">ADMIN!#REF!</definedName>
    <definedName name="Z_192859D5_CAE1_4F2A_825E_3605F1B58B54_.wvu.Cols" localSheetId="0" hidden="1">ADMIN!#REF!</definedName>
    <definedName name="Z_1FE5AF19_11BD_42FF_A231_FC4BF92618CB_.wvu.Cols" localSheetId="0" hidden="1">ADMIN!#REF!</definedName>
    <definedName name="Z_20EFC084_971E_40CC_A62D_03C7E44EB4FC_.wvu.Cols" localSheetId="0" hidden="1">ADMIN!#REF!</definedName>
    <definedName name="Z_2E206BD7_AC91_4D25_ADCF_73ABAD4819A5_.wvu.Cols" localSheetId="0" hidden="1">ADMIN!#REF!</definedName>
    <definedName name="Z_397540AC_6BD7_4059_A6B5_E5B3965526C4_.wvu.Cols" localSheetId="0" hidden="1">ADMIN!#REF!</definedName>
    <definedName name="Z_5FDB7F24_D85F_4D30_96BE_58ACB8E14047_.wvu.Cols" localSheetId="0" hidden="1">ADMIN!#REF!</definedName>
    <definedName name="Z_70C1DF0A_5877_4B35_89D5_51A479CBA474_.wvu.Cols" localSheetId="0" hidden="1">ADMIN!#REF!</definedName>
    <definedName name="Z_7FA045DA_644B_4118_8BB6_35B608CB440A_.wvu.Cols" localSheetId="0" hidden="1">ADMIN!#REF!</definedName>
    <definedName name="Z_898FFD95_BB99_49E9_951D_31C16F985B40_.wvu.Cols" localSheetId="0" hidden="1">ADMIN!#REF!</definedName>
    <definedName name="Z_970B898C_0E85_488B_A3F0_48679272A6C5_.wvu.Cols" localSheetId="0" hidden="1">ADMIN!#REF!</definedName>
    <definedName name="Z_9714216A_EC63_4936_A2F9_3D3306250ECD_.wvu.Cols" localSheetId="0" hidden="1">ADMIN!#REF!</definedName>
    <definedName name="Z_A7FB55CC_A0B3_4774_A239_A9FE4E0FC4B8_.wvu.Cols" localSheetId="0" hidden="1">ADMIN!#REF!</definedName>
    <definedName name="Z_BD4822DC_BEB0_46FB_A5EE_D46A0F34587D_.wvu.Cols" localSheetId="0" hidden="1">ADMIN!#REF!</definedName>
    <definedName name="Z_C337C031_137D_4759_B92D_3D1F8AB36C9E_.wvu.Cols" localSheetId="0" hidden="1">ADMIN!#REF!</definedName>
    <definedName name="Z_E45F7F0C_A917_4913_9DCD_C9813D335E64_.wvu.Cols" localSheetId="0" hidden="1">ADMIN!#REF!</definedName>
    <definedName name="Z_E7CDD6BC_4EFE_45AC_8FF6_4E82D0EB7011_.wvu.Cols" localSheetId="0" hidden="1">ADMIN!#REF!</definedName>
    <definedName name="Z_F192C61D_A27C_448C_85B2_CBFF8126ADE7_.wvu.Cols" localSheetId="0" hidden="1">ADMIN!#REF!</definedName>
    <definedName name="Z_FDAB9862_F092_4800_9CC1_D1428368333D_.wvu.Cols" localSheetId="0" hidden="1">ADMIN!#REF!</definedName>
    <definedName name="_xlnm.Print_Area" localSheetId="2">'Feuil 2'!$A$1:$D$3</definedName>
  </definedNames>
  <calcPr calcId="191029"/>
  <customWorkbookViews>
    <customWorkbookView name="BELIER Mathieu SGC - Affichage personnalisé" guid="{898FFD95-BB99-49E9-951D-31C16F985B40}" mergeInterval="0" personalView="1" maximized="1" windowWidth="1916" windowHeight="865" activeSheetId="3"/>
    <customWorkbookView name="TARASCO Frédéric ADC - Affichage personnalisé" guid="{BD4822DC-BEB0-46FB-A5EE-D46A0F34587D}" mergeInterval="0" personalView="1" maximized="1" windowWidth="1920" windowHeight="865" activeSheetId="1"/>
    <customWorkbookView name="RABEMANANJARA Cédric CCH - Affichage personnalisé" guid="{7FA045DA-644B-4118-8BB6-35B608CB440A}" mergeInterval="0" personalView="1" maximized="1" windowWidth="1916" windowHeight="865" activeSheetId="3"/>
    <customWorkbookView name="GONCALVES Emmanuel CCH - Affichage personnalisé" guid="{0382DF0F-4565-444E-8D35-DAD9F26C45A2}" mergeInterval="0" personalView="1" maximized="1" windowWidth="1916" windowHeight="865" activeSheetId="1"/>
    <customWorkbookView name="BELVAL Perrine AV - Affichage personnalisé" guid="{E45F7F0C-A917-4913-9DCD-C9813D335E64}" mergeInterval="0" personalView="1" maximized="1" windowWidth="1920" windowHeight="864" activeSheetId="1"/>
    <customWorkbookView name="LACAVALERIE Vincent ADJ - Affichage personnalisé" guid="{2E206BD7-AC91-4D25-ADCF-73ABAD4819A5}" mergeInterval="0" personalView="1" maximized="1" windowWidth="1916" windowHeight="865" activeSheetId="1"/>
    <customWorkbookView name="CHATRIE Patrick ADJ - Affichage personnalisé" guid="{A7FB55CC-A0B3-4774-A239-A9FE4E0FC4B8}" mergeInterval="0" personalView="1" maximized="1" windowWidth="1916" windowHeight="865" activeSheetId="1"/>
    <customWorkbookView name="DUSSUL Thierry ADC - Affichage personnalisé" guid="{70C1DF0A-5877-4B35-89D5-51A479CBA474}" mergeInterval="0" personalView="1" maximized="1" windowWidth="1916" windowHeight="865" activeSheetId="2"/>
    <customWorkbookView name="MAJEWSKI Tomasz - Affichage personnalisé" guid="{FDAB9862-F092-4800-9CC1-D1428368333D}" mergeInterval="0" personalView="1" maximized="1" windowWidth="1916" windowHeight="865" activeSheetId="1"/>
    <customWorkbookView name="BELIER Mathieu SGT - Affichage personnalisé" guid="{5FDB7F24-D85F-4D30-96BE-58ACB8E14047}" mergeInterval="0" personalView="1" maximized="1" windowWidth="1916" windowHeight="865" activeSheetId="1"/>
    <customWorkbookView name="n.sanchez3 - Affichage personnalisé" guid="{20EFC084-971E-40CC-A62D-03C7E44EB4FC}" mergeInterval="0" personalView="1" maximized="1" windowWidth="1916" windowHeight="867" activeSheetId="3"/>
    <customWorkbookView name="ALMEIDA GUILLAUME SGT - Affichage personnalisé" guid="{F192C61D-A27C-448C-85B2-CBFF8126ADE7}" mergeInterval="0" personalView="1" maximized="1" windowWidth="1916" windowHeight="845" activeSheetId="1"/>
    <customWorkbookView name="FINCO Jonathan SGT - Affichage personnalisé" guid="{397540AC-6BD7-4059-A6B5-E5B3965526C4}" mergeInterval="0" personalView="1" maximized="1" windowWidth="1916" windowHeight="865" activeSheetId="1"/>
    <customWorkbookView name="GUILLOU Tanguy SGT - Affichage personnalisé" guid="{9714216A-EC63-4936-A2F9-3D3306250ECD}" mergeInterval="0" personalView="1" maximized="1" windowWidth="1916" windowHeight="865" activeSheetId="1"/>
    <customWorkbookView name="MICHELENA Hélène CCH - Affichage personnalisé" guid="{C337C031-137D-4759-B92D-3D1F8AB36C9E}" mergeInterval="0" personalView="1" maximized="1" windowWidth="1920" windowHeight="865" activeSheetId="1"/>
    <customWorkbookView name="LE NGOC Doan SGT - Affichage personnalisé" guid="{970B898C-0E85-488B-A3F0-48679272A6C5}" mergeInterval="0" personalView="1" maximized="1" windowWidth="1916" windowHeight="865" activeSheetId="1"/>
    <customWorkbookView name="BOULART Christopher CCH - Affichage personnalisé" guid="{1FE5AF19-11BD-42FF-A231-FC4BF92618CB}" mergeInterval="0" personalView="1" maximized="1" windowWidth="1916" windowHeight="865" activeSheetId="1"/>
    <customWorkbookView name="CLABERES Didier ADJ - Affichage personnalisé" guid="{E7CDD6BC-4EFE-45AC-8FF6-4E82D0EB7011}" mergeInterval="0" personalView="1" maximized="1" windowWidth="1916" windowHeight="865" activeSheetId="1"/>
    <customWorkbookView name="CLABERES Didier ADC - Affichage personnalisé" guid="{192859D5-CAE1-4F2A-825E-3605F1B58B54}" mergeInterval="0" personalView="1" maximized="1" windowWidth="1916" windowHeight="865" activeSheetId="3"/>
  </customWorkbookViews>
</workbook>
</file>

<file path=xl/calcChain.xml><?xml version="1.0" encoding="utf-8"?>
<calcChain xmlns="http://schemas.openxmlformats.org/spreadsheetml/2006/main">
  <c r="C1" i="5" l="1"/>
  <c r="C1" i="2"/>
  <c r="C1" i="1"/>
  <c r="C1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CHATRIE Patrick ADJ</author>
  </authors>
  <commentList>
    <comment ref="A42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CHATRIE Patrick ADJ:</t>
        </r>
        <r>
          <rPr>
            <sz val="9"/>
            <color indexed="81"/>
            <rFont val="Tahoma"/>
            <family val="2"/>
          </rPr>
          <t xml:space="preserve">
Module de base HK</t>
        </r>
      </text>
    </comment>
    <comment ref="B42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CHATRIE Patrick ADJ:</t>
        </r>
        <r>
          <rPr>
            <sz val="9"/>
            <color indexed="81"/>
            <rFont val="Tahoma"/>
            <family val="2"/>
          </rPr>
          <t xml:space="preserve">
Module de nuit HK </t>
        </r>
      </text>
    </comment>
    <comment ref="A69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CHATRIE Patrick ADJ:</t>
        </r>
        <r>
          <rPr>
            <sz val="9"/>
            <color indexed="81"/>
            <rFont val="Tahoma"/>
            <family val="2"/>
          </rPr>
          <t xml:space="preserve">
Module Protection balistique HK</t>
        </r>
      </text>
    </comment>
  </commentList>
</comments>
</file>

<file path=xl/sharedStrings.xml><?xml version="1.0" encoding="utf-8"?>
<sst xmlns="http://schemas.openxmlformats.org/spreadsheetml/2006/main" count="12" uniqueCount="3">
  <si>
    <t>Mise à jour le:</t>
  </si>
  <si>
    <t>Dernier utilisateur: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</si>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</sst>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6" formatCode="[$-40C]d\-mmm\-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6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14" fontId="0" fillId="0" borderId="0" xfId="0" applyNumberFormat="1"/>
    <xf numFmtId="0" fontId="0" fillId="2" borderId="0" xfId="0" applyFill="1"/>
    <xf numFmtId="164" fontId="0" fillId="0" borderId="0" xfId="2" applyFont="1"/>
    <xf numFmtId="0" fontId="7" fillId="0" borderId="0" xfId="0" applyFont="1" applyAlignment="1">
      <alignment vertical="center"/>
    </xf>
    <xf numFmtId="166" fontId="3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 wrapText="1"/>
    </xf>
    <xf numFmtId="166" fontId="3" fillId="0" borderId="1" xfId="0" applyNumberFormat="1" applyFont="1" applyBorder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2" xfId="1" xr:uid="{00000000-0005-0000-0000-000004000000}"/>
  </cellStyles>
  <dxfs count="0"/>
  <tableStyles count="0" defaultTableStyle="TableStyleMedium2" defaultPivotStyle="PivotStyleMedium9"/>
  <colors>
    <mruColors>
      <color rgb="FFFFFFCC"/>
      <color rgb="FFFFFF99"/>
      <color rgb="FFFFFF66"/>
      <color rgb="FFFFCC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mdm---wi01\MDM_MDM_BA-118_EP\utilisateurs\f.fuhrer\AppData\Local\Microsoft\Windows\Temporary%20Internet%20Files\Content.Outlook\0Q1RUQH0\Commun\Suivi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aisie"/>
      <sheetName val="Carte de visite"/>
      <sheetName val="Entrainement"/>
      <sheetName val="Validité du tir pour la garde"/>
      <sheetName val="Réserve"/>
      <sheetName val="Echéancier"/>
      <sheetName val="RO"/>
      <sheetName val="Validation TAD, ISTC et Qualif"/>
      <sheetName val="Tables de valeurs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EEP - A15 COMMANDANT ESCADRON PROTECTION - CNE n°1</v>
          </cell>
        </row>
        <row r="4">
          <cell r="A4" t="str">
            <v>EEP - A16 COMMANDANT EN SECOND - MAJ n°1</v>
          </cell>
        </row>
        <row r="5">
          <cell r="A5" t="str">
            <v>EEP - B18 CELLULE OPERATIONS - ADC n°1</v>
          </cell>
        </row>
        <row r="6">
          <cell r="A6" t="str">
            <v>EEP - B28 CELLULE ENTRAINEMENT - ADC n°1</v>
          </cell>
        </row>
        <row r="7">
          <cell r="A7" t="str">
            <v>EEP - B38 CELLULE LOGISTIQUE - ADC n°1</v>
          </cell>
        </row>
        <row r="8">
          <cell r="A8" t="str">
            <v>EEP - B48 CELLULE CYNOTECHNIQUE - ADC n°1</v>
          </cell>
        </row>
        <row r="9">
          <cell r="A9" t="str">
            <v>EEP - C18 CELLULE COMMANDEMENT PROTECTION - ADJ n°1</v>
          </cell>
        </row>
        <row r="10">
          <cell r="A10" t="str">
            <v>EEP - C18 CELLULE COMMANDEMENT PROTECTION - ADJ n°2</v>
          </cell>
        </row>
        <row r="11">
          <cell r="A11" t="str">
            <v>EEP - C18 CELLULE COMMANDEMENT PROTECTION - SGC n°1</v>
          </cell>
        </row>
        <row r="12">
          <cell r="A12" t="str">
            <v>EEP - C18 CELLULE COMMANDEMENT PROTECTION - SGC n°2</v>
          </cell>
        </row>
        <row r="13">
          <cell r="A13" t="str">
            <v>EEP - C18 CELLULE COMMANDEMENT PROTECTION - SGC n°3</v>
          </cell>
        </row>
        <row r="14">
          <cell r="A14" t="str">
            <v>EEP - C18 CELLULE COMMANDEMENT PROTECTION - SGC n°4</v>
          </cell>
        </row>
        <row r="15">
          <cell r="A15" t="str">
            <v>EEP - D18 CELLULE INTERVENTION - SGT n°1</v>
          </cell>
        </row>
        <row r="16">
          <cell r="A16" t="str">
            <v>EEP - D18 CELLULE INTERVENTION - SGT n°2</v>
          </cell>
        </row>
        <row r="17">
          <cell r="A17" t="str">
            <v>EEP - D18 CELLULE INTERVENTION - SGT n°3</v>
          </cell>
        </row>
        <row r="18">
          <cell r="A18" t="str">
            <v>EEP - D18 CELLULE INTERVENTION - SGT n°4</v>
          </cell>
        </row>
        <row r="19">
          <cell r="A19" t="str">
            <v>EEP - D18 CELLULE INTERVENTION - SGT n°5</v>
          </cell>
        </row>
        <row r="20">
          <cell r="A20" t="str">
            <v>EEP - E18 CELLULE PROTECTION - SGT n°1</v>
          </cell>
        </row>
        <row r="21">
          <cell r="A21" t="str">
            <v>EEP - E18 CELLULE PROTECTION - SGT n°2</v>
          </cell>
        </row>
        <row r="22">
          <cell r="A22" t="str">
            <v>EEP - E18 CELLULE PROTECTION - SGT n°3</v>
          </cell>
        </row>
        <row r="23">
          <cell r="A23" t="str">
            <v>EEP - E18 CELLULE PROTECTION - SGC n°1</v>
          </cell>
        </row>
        <row r="24">
          <cell r="A24" t="str">
            <v>EEP - E18 CELLULE PROTECTION - SGT n°1</v>
          </cell>
        </row>
        <row r="25">
          <cell r="A25" t="str">
            <v>EEP - E18 CELLULE PROTECTION - SGT n°2</v>
          </cell>
        </row>
        <row r="26">
          <cell r="A26" t="str">
            <v>EEP - G28 ESOPE - AVT n°1</v>
          </cell>
        </row>
        <row r="27">
          <cell r="A27" t="str">
            <v>EEP - G28 ESOPE - AVT n°2</v>
          </cell>
        </row>
        <row r="28">
          <cell r="A28" t="str">
            <v>EEP -  SURNOMBRE -  n°1</v>
          </cell>
        </row>
        <row r="29">
          <cell r="A29" t="str">
            <v>EEP -  SURNOMBRE -  n°2</v>
          </cell>
        </row>
        <row r="30">
          <cell r="A30" t="str">
            <v>EEP -  SURNOMBRE -  n°3</v>
          </cell>
        </row>
        <row r="31">
          <cell r="A31" t="str">
            <v>EEP -  SURNOMBRE -  n°4</v>
          </cell>
        </row>
        <row r="32">
          <cell r="A32" t="str">
            <v>EP - B28 CELLULE ENTRAINEMENT - AVT n°1</v>
          </cell>
        </row>
        <row r="33">
          <cell r="A33" t="str">
            <v>EP - C18 CELLULE COMMANDEMENT PROTECTION - AVT n°1</v>
          </cell>
        </row>
        <row r="34">
          <cell r="A34" t="str">
            <v>EP - C18 CELLULE COMMANDEMENT PROTECTION - AVT n°2</v>
          </cell>
        </row>
        <row r="35">
          <cell r="A35" t="str">
            <v>EP - C18 CELLULE COMMANDEMENT PROTECTION - AVT n°3</v>
          </cell>
        </row>
        <row r="36">
          <cell r="A36" t="str">
            <v>EP - C18 CELLULE COMMANDEMENT PROTECTION - AVT n°4</v>
          </cell>
        </row>
        <row r="37">
          <cell r="A37" t="str">
            <v>EP - C18 CELLULE COMMANDEMENT PROTECTION - AVT n°5</v>
          </cell>
        </row>
        <row r="38">
          <cell r="A38" t="str">
            <v>EP - C18 CELLULE COMMANDEMENT PROTECTION - AVT n°6</v>
          </cell>
        </row>
        <row r="39">
          <cell r="A39" t="str">
            <v>EP - D18 CELLULE PROTECTION - AVT n°1</v>
          </cell>
        </row>
        <row r="40">
          <cell r="A40" t="str">
            <v>EP - D18 CELLULE PROTECTION - AVT n°2</v>
          </cell>
        </row>
        <row r="41">
          <cell r="A41" t="str">
            <v>EP - D18 CELLULE PROTECTION - AVT n°3</v>
          </cell>
        </row>
        <row r="42">
          <cell r="A42" t="str">
            <v>EP - D18 CELLULE PROTECTION - AVT n°4</v>
          </cell>
        </row>
        <row r="43">
          <cell r="A43" t="str">
            <v>EP - D18 CELLULE PROTECTION - AVT n°5</v>
          </cell>
        </row>
        <row r="44">
          <cell r="A44" t="str">
            <v>EP - D18 CELLULE PROTECTION - AVT n°6</v>
          </cell>
        </row>
        <row r="45">
          <cell r="A45" t="str">
            <v>EP - D18 CELLULE PROTECTION - AVT n°7</v>
          </cell>
        </row>
        <row r="46">
          <cell r="A46" t="str">
            <v>EP - D18 CELLULE PROTECTION - AVT n°8</v>
          </cell>
        </row>
        <row r="47">
          <cell r="A47" t="str">
            <v>EP - D18 CELLULE PROTECTION - AVT n°9</v>
          </cell>
        </row>
        <row r="48">
          <cell r="A48" t="str">
            <v>EP - D18 CELLULE PROTECTION - AVT n°10</v>
          </cell>
        </row>
        <row r="49">
          <cell r="A49" t="str">
            <v>EP - D18 CELLULE PROTECTION - AVT n°11</v>
          </cell>
        </row>
        <row r="50">
          <cell r="A50" t="str">
            <v>EP - D18 CELLULE PROTECTION - AVT n°12</v>
          </cell>
        </row>
        <row r="51">
          <cell r="A51" t="str">
            <v>EP - D18 CELLULE PROTECTION - AVT n°13</v>
          </cell>
        </row>
        <row r="52">
          <cell r="A52" t="str">
            <v>EP - D18 CELLULE PROTECTION - AVT n°14</v>
          </cell>
        </row>
        <row r="53">
          <cell r="A53" t="str">
            <v>EP - D18 CELLULE PROTECTION - AVT n°15</v>
          </cell>
        </row>
        <row r="54">
          <cell r="A54" t="str">
            <v>EP - D18 CELLULE PROTECTION - AVT n°16</v>
          </cell>
        </row>
        <row r="55">
          <cell r="A55" t="str">
            <v>EP - D18 CELLULE PROTECTION - AVT n°17</v>
          </cell>
        </row>
        <row r="56">
          <cell r="A56" t="str">
            <v>EP - E18 CELLULE INTERVENTION - AVT n°1</v>
          </cell>
        </row>
        <row r="57">
          <cell r="A57" t="str">
            <v>EP - E18 CELLULE INTERVENTION - AVT n°2</v>
          </cell>
        </row>
        <row r="58">
          <cell r="A58" t="str">
            <v>EP - E18 CELLULE INTERVENTION - AVT n°3</v>
          </cell>
        </row>
        <row r="59">
          <cell r="A59" t="str">
            <v>EP - E18 CELLULE INTERVENTION - AVT n°4</v>
          </cell>
        </row>
        <row r="60">
          <cell r="A60" t="str">
            <v>EP - E18 CELLULE INTERVENTION - AVT n°5</v>
          </cell>
        </row>
        <row r="61">
          <cell r="A61" t="str">
            <v>EP - E18 CELLULE INTERVENTION - AVT n°6</v>
          </cell>
        </row>
        <row r="62">
          <cell r="A62" t="str">
            <v>EP - E18 CELLULE INTERVENTION - AVT n°7</v>
          </cell>
        </row>
        <row r="63">
          <cell r="A63" t="str">
            <v>EP - E18 CELLULE INTERVENTION - AVT n°8</v>
          </cell>
        </row>
        <row r="64">
          <cell r="A64" t="str">
            <v>EP - E18 CELLULE INTERVENTION - AVT n°9</v>
          </cell>
        </row>
        <row r="65">
          <cell r="A65" t="str">
            <v>EP - E18 CELLULE INTERVENTION - AVT n°10</v>
          </cell>
        </row>
        <row r="66">
          <cell r="A66" t="str">
            <v>EP - E18 CELLULE INTERVENTION - AVT n°11</v>
          </cell>
        </row>
        <row r="67">
          <cell r="A67" t="str">
            <v>EP - E18 CELLULE INTERVENTION - AVT n°12</v>
          </cell>
        </row>
        <row r="68">
          <cell r="A68" t="str">
            <v>EP - E18 CELLULE INTERVENTION - AVT n°13</v>
          </cell>
        </row>
        <row r="69">
          <cell r="A69" t="str">
            <v>EP - E18 CELLULE INTERVENTION - AVT n°14</v>
          </cell>
        </row>
        <row r="70">
          <cell r="A70" t="str">
            <v>EP - E18 CELLULE INTERVENTION - AVT n°15</v>
          </cell>
        </row>
        <row r="71">
          <cell r="A71" t="str">
            <v>EP - E18 CELLULE INTERVENTION - AVT n°16</v>
          </cell>
        </row>
        <row r="72">
          <cell r="A72" t="str">
            <v>EP - E18 CELLULE INTERVENTION - AVT n°17</v>
          </cell>
        </row>
        <row r="73">
          <cell r="A73" t="str">
            <v>EP - E18 CELLULE INTERVENTION - AVT n°18</v>
          </cell>
        </row>
        <row r="74">
          <cell r="A74" t="str">
            <v>EP - E18 CELLULE INTERVENTION - AVT n°19</v>
          </cell>
        </row>
        <row r="75">
          <cell r="A75" t="str">
            <v>EP - E18 CELLULE INTERVENTION - AVT n°20</v>
          </cell>
        </row>
        <row r="76">
          <cell r="A76" t="str">
            <v>EP - E18 CELLULE INTERVENTION - AVT n°21</v>
          </cell>
        </row>
        <row r="77">
          <cell r="A77" t="str">
            <v>EP - E18 CELLULE INTERVENTION - AVT n°22</v>
          </cell>
        </row>
        <row r="78">
          <cell r="A78" t="str">
            <v>EP - F18 CELLULE PROJECTION - AVT n°1</v>
          </cell>
        </row>
        <row r="79">
          <cell r="A79" t="str">
            <v>EP - F18 CELLULE PROJECTION - AVT n°2</v>
          </cell>
        </row>
        <row r="80">
          <cell r="A80" t="str">
            <v>EP - F18 CELLULE PROJECTION - AVT n°3</v>
          </cell>
        </row>
        <row r="81">
          <cell r="A81" t="str">
            <v>EP - F18 CELLULE PROJECTION - AVT n°4</v>
          </cell>
        </row>
        <row r="82">
          <cell r="A82" t="str">
            <v>EP - F18 CELLULE PROJECTION - AVT n°5</v>
          </cell>
        </row>
        <row r="83">
          <cell r="A83" t="str">
            <v>EP - F18 CELLULE PROJECTION - AVT n°6</v>
          </cell>
        </row>
        <row r="84">
          <cell r="A84" t="str">
            <v>EP - F18 CELLULE PROJECTION - AVT n°7</v>
          </cell>
        </row>
        <row r="85">
          <cell r="A85" t="str">
            <v>EP - F18 CELLULE PROJECTION - AVT n°8</v>
          </cell>
        </row>
        <row r="86">
          <cell r="A86" t="str">
            <v>EP - F18 CELLULE PROJECTION - AVT n°9</v>
          </cell>
        </row>
        <row r="87">
          <cell r="A87" t="str">
            <v>EP - H18 CELLULE MANOEUVRE RH - AVT n°1</v>
          </cell>
        </row>
        <row r="88">
          <cell r="A88" t="str">
            <v>EP - H18 CELLULE MANOEUVRE RH - AVT n°2</v>
          </cell>
        </row>
        <row r="89">
          <cell r="A89" t="str">
            <v>EP - H18 CELLULE MANOEUVRE RH - AVT n°3</v>
          </cell>
        </row>
        <row r="90">
          <cell r="A90" t="str">
            <v>EP - H18 CELLULE MANOEUVRE RH - AVT n°4</v>
          </cell>
        </row>
        <row r="91">
          <cell r="A91" t="str">
            <v>EP - H18 CELLULE MANOEUVRE RH - AVT n°5</v>
          </cell>
        </row>
        <row r="92">
          <cell r="A92" t="str">
            <v>EP - H18 CELLULE MANOEUVRE RH - AVT n°6</v>
          </cell>
        </row>
        <row r="93">
          <cell r="A93" t="str">
            <v>EP - H18 CELLULE MANOEUVRE RH - AVT n°7</v>
          </cell>
        </row>
        <row r="94">
          <cell r="A94" t="str">
            <v>EP - H18 CELLULE MANOEUVRE RH - AVT n°8</v>
          </cell>
        </row>
        <row r="95">
          <cell r="A95" t="str">
            <v>EP - H18 CELLULE MANOEUVRE RH - AVT n°9</v>
          </cell>
        </row>
        <row r="96">
          <cell r="A96" t="str">
            <v>EP - H18 CELLULE MANOEUVRE RH - AVT n°10</v>
          </cell>
        </row>
        <row r="97">
          <cell r="A97" t="str">
            <v>EP - H18 CELLULE MANOEUVRE RH - AVT n°11</v>
          </cell>
        </row>
        <row r="98">
          <cell r="A98" t="str">
            <v>EP - H18 CELLULE MANOEUVRE RH - AVT n°12</v>
          </cell>
        </row>
        <row r="99">
          <cell r="A99" t="str">
            <v>EP - H18 CELLULE MANOEUVRE RH - AVT n°13</v>
          </cell>
        </row>
        <row r="100">
          <cell r="A100" t="str">
            <v>EP - H18 CELLULE MANOEUVRE RH - AVT n°14</v>
          </cell>
        </row>
        <row r="101">
          <cell r="A101" t="str">
            <v>EP - H18 CELLULE MANOEUVRE RH - AVT n°15</v>
          </cell>
        </row>
        <row r="102">
          <cell r="A102" t="str">
            <v>EP - H18 CELLULE MANOEUVRE RH - AVT n°16</v>
          </cell>
        </row>
        <row r="103">
          <cell r="A103" t="str">
            <v>EP - H18 CELLULE MANOEUVRE RH - AVT n°17</v>
          </cell>
        </row>
        <row r="104">
          <cell r="A104" t="str">
            <v>EP - H18 CELLULE MANOEUVRE RH - AVT n°18</v>
          </cell>
        </row>
        <row r="105">
          <cell r="A105" t="str">
            <v>EP - H18 CELLULE MANOEUVRE RH - AVT n°19</v>
          </cell>
        </row>
        <row r="106">
          <cell r="A106" t="str">
            <v>EP - H18 CELLULE MANOEUVRE RH - AVT n°20</v>
          </cell>
        </row>
        <row r="107">
          <cell r="A107" t="str">
            <v>EP -  SURNOMBRE -  n°1</v>
          </cell>
        </row>
        <row r="108">
          <cell r="A108" t="str">
            <v>EP -  SURNOMBRE -  n°2</v>
          </cell>
        </row>
        <row r="109">
          <cell r="A109" t="str">
            <v>EP -  SURNOMBRE -  n°3</v>
          </cell>
        </row>
        <row r="110">
          <cell r="A110" t="str">
            <v>EP -  SURNOMBRE -  n°4</v>
          </cell>
        </row>
        <row r="111">
          <cell r="A111" t="str">
            <v>EP -  SURNOMBRE -  n°5</v>
          </cell>
        </row>
        <row r="112">
          <cell r="A112" t="str">
            <v>EP -  SURNOMBRE -  n°6</v>
          </cell>
        </row>
        <row r="113">
          <cell r="A113" t="str">
            <v>EP -  SURNOMBRE -  n°7</v>
          </cell>
        </row>
        <row r="114">
          <cell r="A114" t="str">
            <v>EP -  SURNOMBRE -  n°8</v>
          </cell>
        </row>
        <row r="115">
          <cell r="A115" t="str">
            <v>EP -  SURNOMBRE -  n°9</v>
          </cell>
        </row>
        <row r="116">
          <cell r="A116" t="str">
            <v>EP -  SURNOMBRE -  n°10</v>
          </cell>
        </row>
        <row r="117">
          <cell r="A117" t="str">
            <v>EP -  SURNOMBRE -  n°11</v>
          </cell>
        </row>
        <row r="118">
          <cell r="A118" t="str">
            <v>EP -  SURNOMBRE -  n°12</v>
          </cell>
        </row>
        <row r="119">
          <cell r="A119" t="str">
            <v>EP -  SURNOMBRE -  n°13</v>
          </cell>
        </row>
        <row r="120">
          <cell r="A120" t="str">
            <v>EP -  SURNOMBRE -  n°14</v>
          </cell>
        </row>
        <row r="121">
          <cell r="A121" t="str">
            <v>EP -  SURNOMBRE -  n°15</v>
          </cell>
        </row>
        <row r="122">
          <cell r="A122" t="str">
            <v>EP -  SURNOMBRE -  n°16</v>
          </cell>
        </row>
        <row r="123">
          <cell r="A123" t="str">
            <v>EP -  SURNOMBRE -  n°17</v>
          </cell>
        </row>
        <row r="124">
          <cell r="A124" t="str">
            <v>EP -  SURNOMBRE -  n°18</v>
          </cell>
        </row>
        <row r="125">
          <cell r="A125" t="str">
            <v>EP -  SURNOMBRE -  n°19</v>
          </cell>
        </row>
        <row r="126">
          <cell r="A126" t="str">
            <v>EP -  SURNOMBRE -  n°20</v>
          </cell>
        </row>
        <row r="127">
          <cell r="A127" t="str">
            <v>EP -  SURNOMBRE -  n°21</v>
          </cell>
        </row>
        <row r="128">
          <cell r="A128" t="str">
            <v>EP -  SURNOMBRE -  n°22</v>
          </cell>
        </row>
        <row r="129">
          <cell r="A129" t="str">
            <v>EP -  SURNOMBRE -  n°23</v>
          </cell>
        </row>
        <row r="130">
          <cell r="A130" t="str">
            <v>EP -  SURNOMBRE -  n°24</v>
          </cell>
        </row>
        <row r="131">
          <cell r="A131" t="str">
            <v>EP -  SURNOMBRE -  n°25</v>
          </cell>
        </row>
        <row r="132">
          <cell r="A132" t="str">
            <v>EP -  SURNOMBRE -  n°26</v>
          </cell>
        </row>
        <row r="133">
          <cell r="A133" t="str">
            <v>EP -  SURNOMBRE -  n°27</v>
          </cell>
        </row>
        <row r="134">
          <cell r="A134" t="str">
            <v>EP -  SURNOMBRE -  n°28</v>
          </cell>
        </row>
        <row r="135">
          <cell r="A135" t="str">
            <v>EP -  SURNOMBRE -  n°29</v>
          </cell>
        </row>
        <row r="136">
          <cell r="A136" t="str">
            <v>EP -  SURNOMBRE -  n°30</v>
          </cell>
        </row>
        <row r="137">
          <cell r="A137" t="str">
            <v>EP -  SURNOMBRE -  n°31</v>
          </cell>
        </row>
        <row r="138">
          <cell r="A138" t="str">
            <v>EP -  SURNOMBRE -  n°32</v>
          </cell>
        </row>
        <row r="139">
          <cell r="A139" t="str">
            <v>EP -  SURNOMBRE -  n°33</v>
          </cell>
        </row>
        <row r="140">
          <cell r="A140" t="str">
            <v>EP -  SURNOMBRE -  n°34</v>
          </cell>
        </row>
        <row r="141">
          <cell r="A141" t="str">
            <v>EP -  SURNOMBRE -  n°35</v>
          </cell>
        </row>
        <row r="142">
          <cell r="A142" t="str">
            <v>EP -  SURNOMBRE -  n°36</v>
          </cell>
        </row>
        <row r="143">
          <cell r="A143" t="str">
            <v>réserve EEP - RES RESERVISTE -  n°1</v>
          </cell>
        </row>
        <row r="144">
          <cell r="A144" t="str">
            <v>réserve EEP - RES RESERVISTE -  n°2</v>
          </cell>
        </row>
        <row r="145">
          <cell r="A145" t="str">
            <v>réserve EEP - RES RESERVISTE -  n°3</v>
          </cell>
        </row>
        <row r="146">
          <cell r="A146" t="str">
            <v>réserve EEP - RES RESERVISTE -  n°4</v>
          </cell>
        </row>
        <row r="147">
          <cell r="A147" t="str">
            <v>réserve EEP - RES RESERVISTE -  n°5</v>
          </cell>
        </row>
        <row r="148">
          <cell r="A148" t="str">
            <v>réserve EEP - RES RESERVISTE -  n°6</v>
          </cell>
        </row>
        <row r="149">
          <cell r="A149" t="str">
            <v>réserve EEP - RES RESERVISTE -  n°7</v>
          </cell>
        </row>
        <row r="150">
          <cell r="A150" t="str">
            <v>réserve EEP - RES RESERVISTE -  n°8</v>
          </cell>
        </row>
        <row r="151">
          <cell r="A151" t="str">
            <v>réserve EEP - RES RESERVISTE -  n°9</v>
          </cell>
        </row>
        <row r="152">
          <cell r="A152" t="str">
            <v>réserve EEP - RES RESERVISTE -  n°10</v>
          </cell>
        </row>
        <row r="153">
          <cell r="A153" t="str">
            <v>réserve EP - RES RESERVISTE -  n°1</v>
          </cell>
        </row>
        <row r="154">
          <cell r="A154" t="str">
            <v>réserve EP - RES RESERVISTE -  n°2</v>
          </cell>
        </row>
        <row r="155">
          <cell r="A155" t="str">
            <v>réserve EP - RES RESERVISTE -  n°3</v>
          </cell>
        </row>
        <row r="156">
          <cell r="A156" t="str">
            <v>réserve EP - RES RESERVISTE -  n°4</v>
          </cell>
        </row>
        <row r="157">
          <cell r="A157" t="str">
            <v>réserve EP - RES RESERVISTE -  n°5</v>
          </cell>
        </row>
        <row r="158">
          <cell r="A158" t="str">
            <v>réserve EP - RES RESERVISTE -  n°6</v>
          </cell>
        </row>
        <row r="159">
          <cell r="A159" t="str">
            <v>réserve EP - RES RESERVISTE -  n°7</v>
          </cell>
        </row>
        <row r="160">
          <cell r="A160" t="str">
            <v>réserve EP - RES RESERVISTE -  n°8</v>
          </cell>
        </row>
        <row r="161">
          <cell r="A161" t="str">
            <v xml:space="preserve"> -   -  n°1</v>
          </cell>
        </row>
        <row r="162">
          <cell r="A162" t="str">
            <v xml:space="preserve"> -   -  n°2</v>
          </cell>
        </row>
        <row r="163">
          <cell r="A163" t="str">
            <v xml:space="preserve"> -   -  n°3</v>
          </cell>
        </row>
        <row r="164">
          <cell r="A164" t="str">
            <v xml:space="preserve"> -   -  n°4</v>
          </cell>
        </row>
        <row r="165">
          <cell r="A165" t="str">
            <v xml:space="preserve"> -   -  n°5</v>
          </cell>
        </row>
        <row r="166">
          <cell r="A166" t="str">
            <v xml:space="preserve"> -   -  n°6</v>
          </cell>
        </row>
        <row r="167">
          <cell r="A167" t="str">
            <v xml:space="preserve"> -   -  n°7</v>
          </cell>
        </row>
        <row r="168">
          <cell r="A168" t="str">
            <v xml:space="preserve"> -   -  n°8</v>
          </cell>
        </row>
        <row r="169">
          <cell r="A169" t="str">
            <v xml:space="preserve"> -   -  n°9</v>
          </cell>
        </row>
        <row r="170">
          <cell r="A170" t="str">
            <v xml:space="preserve"> -   -  n°10</v>
          </cell>
        </row>
        <row r="171">
          <cell r="A171" t="str">
            <v xml:space="preserve"> -   -  n°11</v>
          </cell>
        </row>
        <row r="172">
          <cell r="A172" t="str">
            <v xml:space="preserve"> -   -  n°12</v>
          </cell>
        </row>
        <row r="173">
          <cell r="A173" t="str">
            <v xml:space="preserve"> -   -  n°13</v>
          </cell>
        </row>
        <row r="174">
          <cell r="A174" t="str">
            <v xml:space="preserve"> -   -  n°14</v>
          </cell>
        </row>
        <row r="175">
          <cell r="A175" t="str">
            <v xml:space="preserve"> -   -  n°15</v>
          </cell>
        </row>
        <row r="176">
          <cell r="A176" t="str">
            <v xml:space="preserve"> -   -  n°16</v>
          </cell>
        </row>
        <row r="177">
          <cell r="A177" t="str">
            <v xml:space="preserve"> -   -  n°17</v>
          </cell>
        </row>
        <row r="178">
          <cell r="A178" t="str">
            <v xml:space="preserve"> -   -  n°18</v>
          </cell>
        </row>
        <row r="179">
          <cell r="A179" t="str">
            <v xml:space="preserve"> -   -  n°19</v>
          </cell>
        </row>
        <row r="180">
          <cell r="A180" t="str">
            <v xml:space="preserve"> -   -  n°20</v>
          </cell>
        </row>
        <row r="181">
          <cell r="A181" t="str">
            <v xml:space="preserve"> -   -  n°21</v>
          </cell>
        </row>
        <row r="182">
          <cell r="A182" t="str">
            <v xml:space="preserve"> -   -  n°22</v>
          </cell>
        </row>
        <row r="183">
          <cell r="A183" t="str">
            <v xml:space="preserve"> -   -  n°23</v>
          </cell>
        </row>
        <row r="184">
          <cell r="A184" t="str">
            <v xml:space="preserve"> -   -  n°24</v>
          </cell>
        </row>
        <row r="185">
          <cell r="A185" t="str">
            <v xml:space="preserve"> -   -  n°25</v>
          </cell>
        </row>
        <row r="186">
          <cell r="A186" t="str">
            <v xml:space="preserve"> -   -  n°26</v>
          </cell>
        </row>
        <row r="187">
          <cell r="A187" t="str">
            <v xml:space="preserve"> -   -  n°27</v>
          </cell>
        </row>
        <row r="188">
          <cell r="A188" t="str">
            <v xml:space="preserve"> -   -  n°28</v>
          </cell>
        </row>
        <row r="189">
          <cell r="A189" t="str">
            <v xml:space="preserve"> -   -  n°29</v>
          </cell>
        </row>
        <row r="190">
          <cell r="A190" t="str">
            <v xml:space="preserve"> -   -  n°30</v>
          </cell>
        </row>
        <row r="191">
          <cell r="A191" t="str">
            <v xml:space="preserve"> -   -  n°31</v>
          </cell>
        </row>
        <row r="192">
          <cell r="A192" t="str">
            <v xml:space="preserve"> -   -  n°32</v>
          </cell>
        </row>
        <row r="193">
          <cell r="A193" t="str">
            <v xml:space="preserve"> -   -  n°33</v>
          </cell>
        </row>
        <row r="194">
          <cell r="A194" t="str">
            <v xml:space="preserve"> -   -  n°34</v>
          </cell>
        </row>
        <row r="195">
          <cell r="A195" t="str">
            <v xml:space="preserve"> -   -  n°35</v>
          </cell>
        </row>
        <row r="196">
          <cell r="A196" t="str">
            <v xml:space="preserve"> -   -  n°36</v>
          </cell>
        </row>
        <row r="197">
          <cell r="A197" t="str">
            <v xml:space="preserve"> -   -  n°37</v>
          </cell>
        </row>
        <row r="198">
          <cell r="A198" t="str">
            <v xml:space="preserve"> -   -  n°38</v>
          </cell>
        </row>
        <row r="199">
          <cell r="A199" t="str">
            <v xml:space="preserve"> -   -  n°39</v>
          </cell>
        </row>
        <row r="200">
          <cell r="A200" t="str">
            <v xml:space="preserve"> -   -  n°40</v>
          </cell>
        </row>
        <row r="201">
          <cell r="A201" t="str">
            <v xml:space="preserve"> -   -  n°41</v>
          </cell>
        </row>
        <row r="202">
          <cell r="A202" t="str">
            <v xml:space="preserve"> -   -  n°42</v>
          </cell>
        </row>
        <row r="203">
          <cell r="A203" t="str">
            <v xml:space="preserve"> -   -  n°43</v>
          </cell>
        </row>
        <row r="204">
          <cell r="A204" t="str">
            <v xml:space="preserve"> -   -  n°44</v>
          </cell>
        </row>
        <row r="205">
          <cell r="A205" t="str">
            <v xml:space="preserve"> -   -  n°45</v>
          </cell>
        </row>
        <row r="206">
          <cell r="A206" t="str">
            <v xml:space="preserve"> -   -  n°46</v>
          </cell>
        </row>
        <row r="207">
          <cell r="A207" t="str">
            <v xml:space="preserve"> -   -  n°47</v>
          </cell>
        </row>
        <row r="208">
          <cell r="A208" t="str">
            <v xml:space="preserve"> -   -  n°48</v>
          </cell>
        </row>
        <row r="209">
          <cell r="A209" t="str">
            <v xml:space="preserve"> -   -  n°49</v>
          </cell>
        </row>
        <row r="210">
          <cell r="A210" t="str">
            <v xml:space="preserve"> -   -  n°50</v>
          </cell>
        </row>
        <row r="211">
          <cell r="A211" t="str">
            <v xml:space="preserve"> -   -  n°51</v>
          </cell>
        </row>
        <row r="212">
          <cell r="A212" t="str">
            <v xml:space="preserve"> -   -  n°52</v>
          </cell>
        </row>
        <row r="213">
          <cell r="A213" t="str">
            <v xml:space="preserve"> -   -  n°53</v>
          </cell>
        </row>
        <row r="214">
          <cell r="A214" t="str">
            <v xml:space="preserve"> -   -  n°54</v>
          </cell>
        </row>
        <row r="215">
          <cell r="A215" t="str">
            <v xml:space="preserve"> -   -  n°55</v>
          </cell>
        </row>
        <row r="216">
          <cell r="A216" t="str">
            <v xml:space="preserve"> -   -  n°56</v>
          </cell>
        </row>
        <row r="217">
          <cell r="A217" t="str">
            <v xml:space="preserve"> -   -  n°57</v>
          </cell>
        </row>
        <row r="218">
          <cell r="A218" t="str">
            <v xml:space="preserve"> -   -  n°58</v>
          </cell>
        </row>
        <row r="219">
          <cell r="A219" t="str">
            <v xml:space="preserve"> -   -  n°59</v>
          </cell>
        </row>
        <row r="220">
          <cell r="A220" t="str">
            <v xml:space="preserve"> -   -  n°60</v>
          </cell>
        </row>
        <row r="221">
          <cell r="A221" t="str">
            <v xml:space="preserve"> -   -  n°61</v>
          </cell>
        </row>
        <row r="222">
          <cell r="A222" t="str">
            <v xml:space="preserve"> -   -  n°62</v>
          </cell>
        </row>
        <row r="223">
          <cell r="A223" t="str">
            <v xml:space="preserve"> -   -  n°63</v>
          </cell>
        </row>
        <row r="224">
          <cell r="A224" t="str">
            <v xml:space="preserve"> -   -  n°64</v>
          </cell>
        </row>
        <row r="225">
          <cell r="A225" t="str">
            <v xml:space="preserve"> -   -  n°65</v>
          </cell>
        </row>
        <row r="226">
          <cell r="A226" t="str">
            <v xml:space="preserve"> -   -  n°66</v>
          </cell>
        </row>
        <row r="227">
          <cell r="A227" t="str">
            <v xml:space="preserve"> -   -  n°67</v>
          </cell>
        </row>
        <row r="228">
          <cell r="A228" t="str">
            <v xml:space="preserve"> -   -  n°68</v>
          </cell>
        </row>
        <row r="229">
          <cell r="A229" t="str">
            <v xml:space="preserve"> -   -  n°69</v>
          </cell>
        </row>
        <row r="230">
          <cell r="A230" t="str">
            <v xml:space="preserve"> -   -  n°70</v>
          </cell>
        </row>
        <row r="231">
          <cell r="A231" t="str">
            <v xml:space="preserve"> -   -  n°71</v>
          </cell>
        </row>
        <row r="232">
          <cell r="A232" t="str">
            <v xml:space="preserve"> -   -  n°72</v>
          </cell>
        </row>
        <row r="233">
          <cell r="A233" t="str">
            <v xml:space="preserve"> -   -  n°73</v>
          </cell>
        </row>
        <row r="234">
          <cell r="A234" t="str">
            <v xml:space="preserve"> -   -  n°74</v>
          </cell>
        </row>
        <row r="235">
          <cell r="A235" t="str">
            <v xml:space="preserve"> -   -  n°75</v>
          </cell>
        </row>
        <row r="236">
          <cell r="A236" t="str">
            <v xml:space="preserve"> -   -  n°76</v>
          </cell>
        </row>
        <row r="237">
          <cell r="A237" t="str">
            <v xml:space="preserve"> -   -  n°77</v>
          </cell>
        </row>
        <row r="238">
          <cell r="A238" t="str">
            <v xml:space="preserve"> -   -  n°78</v>
          </cell>
        </row>
        <row r="239">
          <cell r="A239" t="str">
            <v xml:space="preserve"> -   -  n°79</v>
          </cell>
        </row>
        <row r="240">
          <cell r="A240" t="str">
            <v xml:space="preserve"> -   -  n°80</v>
          </cell>
        </row>
        <row r="241">
          <cell r="A241" t="str">
            <v xml:space="preserve"> -   -  n°81</v>
          </cell>
        </row>
        <row r="242">
          <cell r="A242" t="str">
            <v xml:space="preserve"> -   -  n°82</v>
          </cell>
        </row>
        <row r="243">
          <cell r="A243" t="str">
            <v xml:space="preserve"> -   -  n°83</v>
          </cell>
        </row>
        <row r="244">
          <cell r="A244" t="str">
            <v xml:space="preserve"> -   -  n°84</v>
          </cell>
        </row>
        <row r="245">
          <cell r="A245" t="str">
            <v xml:space="preserve"> -   -  n°85</v>
          </cell>
        </row>
      </sheetData>
      <sheetData sheetId="7"/>
      <sheetData sheetId="8">
        <row r="2">
          <cell r="A2" t="str">
            <v>COL</v>
          </cell>
          <cell r="G2" t="str">
            <v>A</v>
          </cell>
          <cell r="H2" t="str">
            <v>Inapte OPEX</v>
          </cell>
          <cell r="I2" t="str">
            <v>Dakar</v>
          </cell>
          <cell r="J2" t="str">
            <v>Oui</v>
          </cell>
          <cell r="M2" t="str">
            <v>Intervention - jour</v>
          </cell>
        </row>
        <row r="3">
          <cell r="A3" t="str">
            <v>LCL</v>
          </cell>
          <cell r="G3" t="str">
            <v>B</v>
          </cell>
          <cell r="H3" t="str">
            <v>Inapte TAP</v>
          </cell>
          <cell r="I3" t="str">
            <v>Djibouti</v>
          </cell>
          <cell r="J3" t="str">
            <v>Non</v>
          </cell>
          <cell r="M3" t="str">
            <v>Intervention - nuit</v>
          </cell>
        </row>
        <row r="4">
          <cell r="A4" t="str">
            <v>CDT</v>
          </cell>
          <cell r="G4" t="str">
            <v>C</v>
          </cell>
          <cell r="H4" t="str">
            <v>Inapte outre-mer</v>
          </cell>
          <cell r="I4" t="str">
            <v>Douchambe</v>
          </cell>
          <cell r="M4" t="str">
            <v>Reco d'un point - jour</v>
          </cell>
        </row>
        <row r="5">
          <cell r="A5" t="str">
            <v>CNE</v>
          </cell>
          <cell r="G5" t="str">
            <v>Cdmt</v>
          </cell>
          <cell r="H5" t="str">
            <v>Inapte renouvlmt contrat</v>
          </cell>
          <cell r="I5" t="str">
            <v>EAU</v>
          </cell>
          <cell r="M5" t="str">
            <v>Reco d'un point - nuit</v>
          </cell>
        </row>
        <row r="6">
          <cell r="A6" t="str">
            <v>LTT</v>
          </cell>
          <cell r="G6" t="str">
            <v>Cyno</v>
          </cell>
          <cell r="H6" t="str">
            <v>Inapte SOC</v>
          </cell>
          <cell r="I6" t="str">
            <v>Guyane</v>
          </cell>
          <cell r="M6" t="str">
            <v>Recherche individus - jour</v>
          </cell>
        </row>
        <row r="7">
          <cell r="A7" t="str">
            <v>SLT</v>
          </cell>
          <cell r="G7" t="str">
            <v>Esope</v>
          </cell>
          <cell r="H7" t="str">
            <v>Inapte CCPM</v>
          </cell>
          <cell r="I7" t="str">
            <v>Kaboul</v>
          </cell>
          <cell r="M7" t="str">
            <v>Recherche individus - nuit</v>
          </cell>
        </row>
        <row r="8">
          <cell r="A8" t="str">
            <v>ASP</v>
          </cell>
          <cell r="G8" t="str">
            <v>Réserve</v>
          </cell>
          <cell r="H8" t="str">
            <v>Inapte station debout</v>
          </cell>
          <cell r="I8" t="str">
            <v>Kandahar</v>
          </cell>
          <cell r="M8" t="str">
            <v>Bouclage - jour</v>
          </cell>
        </row>
        <row r="9">
          <cell r="A9" t="str">
            <v>MAJ</v>
          </cell>
          <cell r="H9" t="str">
            <v>Inapte cérémonies</v>
          </cell>
          <cell r="I9" t="str">
            <v>Lituanie</v>
          </cell>
          <cell r="M9" t="str">
            <v>Bouclage - nuit</v>
          </cell>
        </row>
        <row r="10">
          <cell r="A10" t="str">
            <v>ADC</v>
          </cell>
          <cell r="H10" t="str">
            <v>Inapte travail en hauteur</v>
          </cell>
          <cell r="I10" t="str">
            <v>Mostar</v>
          </cell>
          <cell r="M10" t="str">
            <v>Fouille bâtiment - jour</v>
          </cell>
        </row>
        <row r="11">
          <cell r="A11" t="str">
            <v>ADJ</v>
          </cell>
          <cell r="H11" t="str">
            <v>Inapte tours de service</v>
          </cell>
          <cell r="I11" t="str">
            <v>Nouméa</v>
          </cell>
          <cell r="M11" t="str">
            <v>Fouille bâtiment - nuit</v>
          </cell>
        </row>
        <row r="12">
          <cell r="A12" t="str">
            <v>SGC</v>
          </cell>
          <cell r="H12" t="str">
            <v>Inapte au tir</v>
          </cell>
          <cell r="I12" t="str">
            <v>Pristina</v>
          </cell>
          <cell r="M12" t="str">
            <v>Fouille individu - jour</v>
          </cell>
        </row>
        <row r="13">
          <cell r="A13" t="str">
            <v>SGT</v>
          </cell>
          <cell r="H13" t="str">
            <v>Inapte temporaire 9 mois</v>
          </cell>
          <cell r="I13" t="str">
            <v>Réunion</v>
          </cell>
          <cell r="M13" t="str">
            <v>Fouille individu - nuit</v>
          </cell>
        </row>
        <row r="14">
          <cell r="A14" t="str">
            <v>CLC</v>
          </cell>
          <cell r="H14" t="str">
            <v>Inapte définitif 3414</v>
          </cell>
          <cell r="I14" t="str">
            <v>Sarajevo</v>
          </cell>
          <cell r="M14" t="str">
            <v>Combat en tenue NRBC - jour</v>
          </cell>
        </row>
        <row r="15">
          <cell r="A15" t="str">
            <v>CAL</v>
          </cell>
          <cell r="H15" t="str">
            <v>Inapte OPEX / Outre-mer</v>
          </cell>
          <cell r="I15" t="str">
            <v>Sicile</v>
          </cell>
          <cell r="M15" t="str">
            <v>Combat en tenue NRBC - nuit</v>
          </cell>
        </row>
        <row r="16">
          <cell r="A16" t="str">
            <v>AV1</v>
          </cell>
          <cell r="I16" t="str">
            <v>Skopje</v>
          </cell>
        </row>
        <row r="17">
          <cell r="A17" t="str">
            <v>AVT</v>
          </cell>
          <cell r="I17" t="str">
            <v>Tahiti</v>
          </cell>
        </row>
        <row r="18">
          <cell r="I18" t="str">
            <v>Tchad</v>
          </cell>
        </row>
        <row r="19">
          <cell r="I19" t="str">
            <v>Martinique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8.bin"/><Relationship Id="rId13" Type="http://schemas.openxmlformats.org/officeDocument/2006/relationships/printerSettings" Target="../printerSettings/printerSettings33.bin"/><Relationship Id="rId18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23.bin"/><Relationship Id="rId7" Type="http://schemas.openxmlformats.org/officeDocument/2006/relationships/printerSettings" Target="../printerSettings/printerSettings27.bin"/><Relationship Id="rId12" Type="http://schemas.openxmlformats.org/officeDocument/2006/relationships/printerSettings" Target="../printerSettings/printerSettings32.bin"/><Relationship Id="rId17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22.bin"/><Relationship Id="rId16" Type="http://schemas.openxmlformats.org/officeDocument/2006/relationships/printerSettings" Target="../printerSettings/printerSettings36.bin"/><Relationship Id="rId20" Type="http://schemas.openxmlformats.org/officeDocument/2006/relationships/printerSettings" Target="../printerSettings/printerSettings40.bin"/><Relationship Id="rId1" Type="http://schemas.openxmlformats.org/officeDocument/2006/relationships/printerSettings" Target="../printerSettings/printerSettings21.bin"/><Relationship Id="rId6" Type="http://schemas.openxmlformats.org/officeDocument/2006/relationships/printerSettings" Target="../printerSettings/printerSettings26.bin"/><Relationship Id="rId11" Type="http://schemas.openxmlformats.org/officeDocument/2006/relationships/printerSettings" Target="../printerSettings/printerSettings31.bin"/><Relationship Id="rId5" Type="http://schemas.openxmlformats.org/officeDocument/2006/relationships/printerSettings" Target="../printerSettings/printerSettings25.bin"/><Relationship Id="rId15" Type="http://schemas.openxmlformats.org/officeDocument/2006/relationships/printerSettings" Target="../printerSettings/printerSettings35.bin"/><Relationship Id="rId10" Type="http://schemas.openxmlformats.org/officeDocument/2006/relationships/printerSettings" Target="../printerSettings/printerSettings30.bin"/><Relationship Id="rId19" Type="http://schemas.openxmlformats.org/officeDocument/2006/relationships/printerSettings" Target="../printerSettings/printerSettings39.bin"/><Relationship Id="rId4" Type="http://schemas.openxmlformats.org/officeDocument/2006/relationships/printerSettings" Target="../printerSettings/printerSettings24.bin"/><Relationship Id="rId9" Type="http://schemas.openxmlformats.org/officeDocument/2006/relationships/printerSettings" Target="../printerSettings/printerSettings29.bin"/><Relationship Id="rId14" Type="http://schemas.openxmlformats.org/officeDocument/2006/relationships/printerSettings" Target="../printerSettings/printerSettings3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40"/>
  <sheetViews>
    <sheetView zoomScale="85" zoomScaleNormal="85" workbookViewId="0">
      <pane xSplit="1" ySplit="7" topLeftCell="B8" activePane="bottomRight" state="frozen"/>
      <selection pane="topRight" activeCell="G1" sqref="G1"/>
      <selection pane="bottomLeft" activeCell="A8" sqref="A8"/>
      <selection pane="bottomRight" sqref="A1:D3"/>
    </sheetView>
  </sheetViews>
  <sheetFormatPr baseColWidth="10" defaultColWidth="9.140625" defaultRowHeight="15" x14ac:dyDescent="0.25"/>
  <cols>
    <col min="1" max="2" width="11.5703125" customWidth="1"/>
  </cols>
  <sheetData>
    <row r="1" spans="1:4" ht="18.75" customHeight="1" x14ac:dyDescent="0.25">
      <c r="A1" s="7" t="s">
        <v>0</v>
      </c>
      <c r="B1" s="7"/>
      <c r="C1" s="6">
        <f ca="1">TODAY()</f>
        <v>44288</v>
      </c>
      <c r="D1" s="6"/>
    </row>
    <row r="2" spans="1:4" ht="15" customHeight="1" x14ac:dyDescent="0.25">
      <c r="A2" s="7"/>
      <c r="B2" s="7"/>
      <c r="C2" s="6"/>
      <c r="D2" s="6"/>
    </row>
    <row r="3" spans="1:4" ht="15" customHeight="1" thickBot="1" x14ac:dyDescent="0.3">
      <c r="A3" s="8" t="s">
        <v>1</v>
      </c>
      <c r="B3" s="8"/>
      <c r="C3" s="9" t="s">
        <v>2</v>
      </c>
      <c r="D3" s="9"/>
    </row>
    <row r="4" spans="1:4" ht="18" customHeight="1" x14ac:dyDescent="0.25"/>
    <row r="5" spans="1:4" ht="18" customHeight="1" x14ac:dyDescent="0.25"/>
    <row r="6" spans="1:4" ht="18" customHeight="1" x14ac:dyDescent="0.25"/>
    <row r="8" spans="1:4" ht="15" customHeight="1" x14ac:dyDescent="0.25"/>
    <row r="9" spans="1:4" ht="15" customHeight="1" x14ac:dyDescent="0.25"/>
    <row r="10" spans="1:4" ht="15" customHeight="1" x14ac:dyDescent="0.25"/>
    <row r="11" spans="1:4" ht="15" customHeight="1" x14ac:dyDescent="0.25"/>
    <row r="12" spans="1:4" ht="15" customHeight="1" x14ac:dyDescent="0.25"/>
    <row r="13" spans="1:4" ht="15" customHeight="1" x14ac:dyDescent="0.25"/>
    <row r="14" spans="1:4" ht="15" customHeight="1" x14ac:dyDescent="0.25"/>
    <row r="15" spans="1:4" ht="15" customHeight="1" x14ac:dyDescent="0.25"/>
    <row r="16" spans="1:4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s="3" customForma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s="3" customForma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</sheetData>
  <sheetProtection deleteColumns="0" deleteRows="0"/>
  <customSheetViews>
    <customSheetView guid="{898FFD95-BB99-49E9-951D-31C16F985B40}" scale="85" hiddenColumns="1">
      <pane xSplit="6" ySplit="7" topLeftCell="M80" activePane="bottomRight" state="frozen"/>
      <selection pane="bottomRight" activeCell="M109" sqref="M109"/>
      <pageMargins left="0.7" right="0.7" top="0.75" bottom="0.75" header="0.3" footer="0.3"/>
      <pageSetup paperSize="9" orientation="portrait" r:id="rId1"/>
    </customSheetView>
    <customSheetView guid="{BD4822DC-BEB0-46FB-A5EE-D46A0F34587D}" scale="85" hiddenColumns="1">
      <pane xSplit="6" ySplit="7" topLeftCell="S8" activePane="bottomRight" state="frozen"/>
      <selection pane="bottomRight" activeCell="W61" sqref="W61"/>
      <pageMargins left="0.7" right="0.7" top="0.75" bottom="0.75" header="0.3" footer="0.3"/>
      <pageSetup paperSize="9" orientation="portrait" r:id="rId2"/>
    </customSheetView>
    <customSheetView guid="{7FA045DA-644B-4118-8BB6-35B608CB440A}" scale="85" hiddenColumns="1">
      <pane xSplit="6" ySplit="7" topLeftCell="G53" activePane="bottomRight" state="frozen"/>
      <selection pane="bottomRight" activeCell="A79" sqref="A79:XFD79"/>
      <pageMargins left="0.7" right="0.7" top="0.75" bottom="0.75" header="0.3" footer="0.3"/>
      <pageSetup paperSize="9" orientation="portrait" r:id="rId3"/>
    </customSheetView>
    <customSheetView guid="{0382DF0F-4565-444E-8D35-DAD9F26C45A2}" scale="85" hiddenColumns="1">
      <pane xSplit="6" ySplit="7" topLeftCell="T77" activePane="bottomRight" state="frozen"/>
      <selection pane="bottomRight" activeCell="U99" sqref="U99"/>
      <pageMargins left="0.7" right="0.7" top="0.75" bottom="0.75" header="0.3" footer="0.3"/>
      <pageSetup paperSize="9" orientation="portrait" r:id="rId4"/>
    </customSheetView>
    <customSheetView guid="{E45F7F0C-A917-4913-9DCD-C9813D335E64}" scale="85" hiddenColumns="1">
      <pane xSplit="6" ySplit="7" topLeftCell="G41" activePane="bottomRight" state="frozen"/>
      <selection pane="bottomRight" activeCell="K55" sqref="K55"/>
      <pageMargins left="0.7" right="0.7" top="0.75" bottom="0.75" header="0.3" footer="0.3"/>
      <pageSetup paperSize="9" orientation="portrait" r:id="rId5"/>
    </customSheetView>
    <customSheetView guid="{2E206BD7-AC91-4D25-ADCF-73ABAD4819A5}" scale="85" hiddenColumns="1">
      <pane xSplit="6" ySplit="7" topLeftCell="AX68" activePane="bottomRight" state="frozen"/>
      <selection pane="bottomRight" activeCell="BA97" sqref="BA97"/>
      <pageMargins left="0.7" right="0.7" top="0.75" bottom="0.75" header="0.3" footer="0.3"/>
      <pageSetup paperSize="9" orientation="portrait" r:id="rId6"/>
    </customSheetView>
    <customSheetView guid="{A7FB55CC-A0B3-4774-A239-A9FE4E0FC4B8}" scale="85" hiddenColumns="1">
      <pane xSplit="6" ySplit="7" topLeftCell="T11" activePane="bottomRight" state="frozen"/>
      <selection pane="bottomRight" activeCell="AD31" sqref="AD31"/>
      <pageMargins left="0.7" right="0.7" top="0.75" bottom="0.75" header="0.3" footer="0.3"/>
      <pageSetup paperSize="9" orientation="portrait" r:id="rId7"/>
    </customSheetView>
    <customSheetView guid="{70C1DF0A-5877-4B35-89D5-51A479CBA474}" scale="85" hiddenColumns="1">
      <pane xSplit="6" ySplit="7" topLeftCell="O65" activePane="bottomRight" state="frozen"/>
      <selection pane="bottomRight" activeCell="S100" sqref="S100"/>
      <pageMargins left="0.7" right="0.7" top="0.75" bottom="0.75" header="0.3" footer="0.3"/>
      <pageSetup paperSize="9" orientation="portrait" r:id="rId8"/>
    </customSheetView>
    <customSheetView guid="{FDAB9862-F092-4800-9CC1-D1428368333D}" scale="85" hiddenColumns="1">
      <pane xSplit="6" ySplit="7" topLeftCell="M11" activePane="bottomRight" state="frozen"/>
      <selection pane="bottomRight" activeCell="N40" sqref="N40"/>
      <pageMargins left="0.7" right="0.7" top="0.75" bottom="0.75" header="0.3" footer="0.3"/>
      <pageSetup paperSize="9" orientation="portrait" r:id="rId9"/>
    </customSheetView>
    <customSheetView guid="{5FDB7F24-D85F-4D30-96BE-58ACB8E14047}" scale="85" hiddenColumns="1">
      <pane xSplit="6" ySplit="7" topLeftCell="G8" activePane="bottomRight" state="frozen"/>
      <selection pane="bottomRight" activeCell="K26" sqref="K26"/>
      <pageMargins left="0.7" right="0.7" top="0.75" bottom="0.75" header="0.3" footer="0.3"/>
      <pageSetup paperSize="9" orientation="portrait" r:id="rId10"/>
    </customSheetView>
    <customSheetView guid="{20EFC084-971E-40CC-A62D-03C7E44EB4FC}" scale="85" hiddenColumns="1">
      <pane xSplit="6" ySplit="7" topLeftCell="AR32" activePane="bottomRight" state="frozen"/>
      <selection pane="bottomRight" activeCell="AV63" sqref="AV63"/>
      <pageMargins left="0.7" right="0.7" top="0.75" bottom="0.75" header="0.3" footer="0.3"/>
      <pageSetup paperSize="9" orientation="portrait" r:id="rId11"/>
    </customSheetView>
    <customSheetView guid="{F192C61D-A27C-448C-85B2-CBFF8126ADE7}" scale="85" hiddenColumns="1">
      <pane xSplit="6" ySplit="7" topLeftCell="G41" activePane="bottomRight" state="frozen"/>
      <selection pane="bottomRight" activeCell="AR47" sqref="AR47"/>
      <pageMargins left="0.7" right="0.7" top="0.75" bottom="0.75" header="0.3" footer="0.3"/>
      <pageSetup paperSize="9" orientation="portrait" r:id="rId12"/>
    </customSheetView>
    <customSheetView guid="{397540AC-6BD7-4059-A6B5-E5B3965526C4}" scale="85" hiddenColumns="1">
      <pane xSplit="6" ySplit="7" topLeftCell="P38" activePane="bottomRight" state="frozen"/>
      <selection pane="bottomRight" activeCell="U60" sqref="U60"/>
      <pageMargins left="0.7" right="0.7" top="0.75" bottom="0.75" header="0.3" footer="0.3"/>
      <pageSetup paperSize="9" orientation="portrait" r:id="rId13"/>
    </customSheetView>
    <customSheetView guid="{9714216A-EC63-4936-A2F9-3D3306250ECD}" scale="85" hiddenColumns="1">
      <pane xSplit="6" ySplit="7" topLeftCell="M77" activePane="bottomRight" state="frozen"/>
      <selection pane="bottomRight" activeCell="AW96" sqref="AW96"/>
      <pageMargins left="0.7" right="0.7" top="0.75" bottom="0.75" header="0.3" footer="0.3"/>
      <pageSetup paperSize="9" orientation="portrait" r:id="rId14"/>
    </customSheetView>
    <customSheetView guid="{C337C031-137D-4759-B92D-3D1F8AB36C9E}" scale="85" hiddenColumns="1">
      <pane xSplit="6" ySplit="7" topLeftCell="G101" activePane="bottomRight" state="frozen"/>
      <selection pane="bottomRight" activeCell="L133" sqref="L133"/>
      <pageMargins left="0.7" right="0.7" top="0.75" bottom="0.75" header="0.3" footer="0.3"/>
      <pageSetup paperSize="9" orientation="portrait" r:id="rId15"/>
    </customSheetView>
    <customSheetView guid="{970B898C-0E85-488B-A3F0-48679272A6C5}" scale="85" hiddenColumns="1">
      <pane xSplit="6" ySplit="7" topLeftCell="U8" activePane="bottomRight" state="frozen"/>
      <selection pane="bottomRight" activeCell="W15" sqref="W15"/>
      <pageMargins left="0.7" right="0.7" top="0.75" bottom="0.75" header="0.3" footer="0.3"/>
      <pageSetup paperSize="9" orientation="portrait" r:id="rId16"/>
    </customSheetView>
    <customSheetView guid="{1FE5AF19-11BD-42FF-A231-FC4BF92618CB}" scale="85" hiddenColumns="1">
      <pane xSplit="6" ySplit="7" topLeftCell="V41" activePane="bottomRight" state="frozen"/>
      <selection pane="bottomRight" activeCell="AD44" sqref="AD44"/>
      <pageMargins left="0.7" right="0.7" top="0.75" bottom="0.75" header="0.3" footer="0.3"/>
      <pageSetup paperSize="9" orientation="portrait" r:id="rId17"/>
    </customSheetView>
    <customSheetView guid="{E7CDD6BC-4EFE-45AC-8FF6-4E82D0EB7011}" scale="85" hiddenColumns="1">
      <pane xSplit="6" ySplit="7" topLeftCell="G8" activePane="bottomRight" state="frozen"/>
      <selection pane="bottomRight" activeCell="F8" sqref="F8"/>
      <pageMargins left="0.7" right="0.7" top="0.75" bottom="0.75" header="0.3" footer="0.3"/>
      <pageSetup paperSize="9" orientation="portrait" r:id="rId18"/>
    </customSheetView>
    <customSheetView guid="{192859D5-CAE1-4F2A-825E-3605F1B58B54}" scale="85" hiddenColumns="1">
      <pane xSplit="6" ySplit="7" topLeftCell="M8" activePane="bottomRight" state="frozen"/>
      <selection pane="bottomRight" activeCell="P13" sqref="P13"/>
      <pageMargins left="0.7" right="0.7" top="0.75" bottom="0.75" header="0.3" footer="0.3"/>
      <pageSetup paperSize="9" orientation="portrait" r:id="rId19"/>
    </customSheetView>
  </customSheetViews>
  <mergeCells count="4">
    <mergeCell ref="A1:B2"/>
    <mergeCell ref="C1:D2"/>
    <mergeCell ref="A3:B3"/>
    <mergeCell ref="C3:D3"/>
  </mergeCell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D92"/>
  <sheetViews>
    <sheetView zoomScale="85" zoomScaleNormal="85" workbookViewId="0">
      <pane xSplit="1" ySplit="7" topLeftCell="B8" activePane="bottomRight" state="frozen"/>
      <selection pane="topRight" activeCell="F1" sqref="F1"/>
      <selection pane="bottomLeft" activeCell="A8" sqref="A8"/>
      <selection pane="bottomRight" sqref="A1:D3"/>
    </sheetView>
  </sheetViews>
  <sheetFormatPr baseColWidth="10" defaultRowHeight="15" x14ac:dyDescent="0.25"/>
  <sheetData>
    <row r="1" spans="1:4" ht="15.75" customHeight="1" x14ac:dyDescent="0.25">
      <c r="A1" s="7" t="s">
        <v>0</v>
      </c>
      <c r="B1" s="7"/>
      <c r="C1" s="6">
        <f ca="1">TODAY()</f>
        <v>44288</v>
      </c>
      <c r="D1" s="6"/>
    </row>
    <row r="2" spans="1:4" x14ac:dyDescent="0.25">
      <c r="A2" s="7"/>
      <c r="B2" s="7"/>
      <c r="C2" s="6"/>
      <c r="D2" s="6"/>
    </row>
    <row r="3" spans="1:4" ht="27" thickBot="1" x14ac:dyDescent="0.3">
      <c r="A3" s="8" t="s">
        <v>1</v>
      </c>
      <c r="B3" s="8"/>
      <c r="C3" s="9" t="s">
        <v>2</v>
      </c>
      <c r="D3" s="9"/>
    </row>
    <row r="4" spans="1:4" ht="17.25" customHeight="1" x14ac:dyDescent="0.25"/>
    <row r="5" spans="1:4" ht="30" customHeight="1" x14ac:dyDescent="0.25"/>
    <row r="7" spans="1:4" ht="44.25" customHeight="1" x14ac:dyDescent="0.25"/>
    <row r="27" s="4" customFormat="1" x14ac:dyDescent="0.25"/>
    <row r="92" s="1" customFormat="1" x14ac:dyDescent="0.25"/>
  </sheetData>
  <customSheetViews>
    <customSheetView guid="{898FFD95-BB99-49E9-951D-31C16F985B40}" scale="85">
      <pane xSplit="1" ySplit="7" topLeftCell="C8" activePane="bottomRight" state="frozen"/>
      <selection pane="bottomRight" activeCell="T12" sqref="T12"/>
      <pageMargins left="0.7" right="0.7" top="0.75" bottom="0.75" header="0.3" footer="0.3"/>
      <pageSetup paperSize="9" orientation="portrait" r:id="rId1"/>
    </customSheetView>
    <customSheetView guid="{BD4822DC-BEB0-46FB-A5EE-D46A0F34587D}" scale="85">
      <pane xSplit="1" ySplit="7" topLeftCell="C8" activePane="bottomRight" state="frozen"/>
      <selection pane="bottomRight" activeCell="T69" sqref="T69"/>
      <pageMargins left="0.7" right="0.7" top="0.75" bottom="0.75" header="0.3" footer="0.3"/>
      <pageSetup paperSize="9" orientation="portrait" r:id="rId2"/>
    </customSheetView>
    <customSheetView guid="{7FA045DA-644B-4118-8BB6-35B608CB440A}">
      <pane xSplit="1" ySplit="7" topLeftCell="B38" activePane="bottomRight" state="frozen"/>
      <selection pane="bottomRight" activeCell="Q33" sqref="Q33"/>
      <pageMargins left="0.7" right="0.7" top="0.75" bottom="0.75" header="0.3" footer="0.3"/>
      <pageSetup paperSize="9" orientation="portrait" r:id="rId3"/>
    </customSheetView>
    <customSheetView guid="{0382DF0F-4565-444E-8D35-DAD9F26C45A2}">
      <pane xSplit="1" ySplit="7" topLeftCell="B20" activePane="bottomRight" state="frozen"/>
      <selection pane="bottomRight" activeCell="Q33" sqref="Q33"/>
      <pageMargins left="0.7" right="0.7" top="0.75" bottom="0.75" header="0.3" footer="0.3"/>
      <pageSetup paperSize="9" orientation="portrait" r:id="rId4"/>
    </customSheetView>
    <customSheetView guid="{E45F7F0C-A917-4913-9DCD-C9813D335E64}">
      <pane xSplit="1" ySplit="7" topLeftCell="C59" activePane="bottomRight" state="frozen"/>
      <selection pane="bottomRight" activeCell="K75" sqref="K75"/>
      <pageMargins left="0.7" right="0.7" top="0.75" bottom="0.75" header="0.3" footer="0.3"/>
      <pageSetup paperSize="9" orientation="portrait" r:id="rId5"/>
    </customSheetView>
    <customSheetView guid="{2E206BD7-AC91-4D25-ADCF-73ABAD4819A5}">
      <pane xSplit="1" ySplit="7" topLeftCell="C59" activePane="bottomRight" state="frozen"/>
      <selection pane="bottomRight" activeCell="K75" sqref="K75"/>
      <pageMargins left="0.7" right="0.7" top="0.75" bottom="0.75" header="0.3" footer="0.3"/>
      <pageSetup paperSize="9" orientation="portrait" r:id="rId6"/>
    </customSheetView>
    <customSheetView guid="{A7FB55CC-A0B3-4774-A239-A9FE4E0FC4B8}">
      <pane xSplit="1" ySplit="7" topLeftCell="B41" activePane="bottomRight" state="frozen"/>
      <selection pane="bottomRight" activeCell="B62" sqref="A62:XFD62"/>
      <pageMargins left="0.7" right="0.7" top="0.75" bottom="0.75" header="0.3" footer="0.3"/>
      <pageSetup paperSize="9" orientation="portrait" r:id="rId7"/>
    </customSheetView>
    <customSheetView guid="{70C1DF0A-5877-4B35-89D5-51A479CBA474}">
      <pane xSplit="1" ySplit="7" topLeftCell="B59" activePane="bottomRight" state="frozen"/>
      <selection pane="bottomRight" activeCell="B62" sqref="A62:XFD62"/>
      <pageMargins left="0.7" right="0.7" top="0.75" bottom="0.75" header="0.3" footer="0.3"/>
      <pageSetup paperSize="9" orientation="portrait" r:id="rId8"/>
    </customSheetView>
    <customSheetView guid="{FDAB9862-F092-4800-9CC1-D1428368333D}">
      <pane xSplit="1" ySplit="7" topLeftCell="B38" activePane="bottomRight" state="frozen"/>
      <selection pane="bottomRight" activeCell="Q33" sqref="Q33"/>
      <pageMargins left="0.7" right="0.7" top="0.75" bottom="0.75" header="0.3" footer="0.3"/>
      <pageSetup paperSize="9" orientation="portrait" r:id="rId9"/>
    </customSheetView>
    <customSheetView guid="{5FDB7F24-D85F-4D30-96BE-58ACB8E14047}">
      <pane xSplit="1" ySplit="7" topLeftCell="B35" activePane="bottomRight" state="frozen"/>
      <selection pane="bottomRight" activeCell="I40" sqref="I40"/>
      <pageMargins left="0.7" right="0.7" top="0.75" bottom="0.75" header="0.3" footer="0.3"/>
      <pageSetup paperSize="9" orientation="portrait" r:id="rId10"/>
    </customSheetView>
    <customSheetView guid="{20EFC084-971E-40CC-A62D-03C7E44EB4FC}">
      <pane xSplit="1" ySplit="7" topLeftCell="B38" activePane="bottomRight" state="frozen"/>
      <selection pane="bottomRight" activeCell="Q33" sqref="Q33"/>
      <pageMargins left="0.7" right="0.7" top="0.75" bottom="0.75" header="0.3" footer="0.3"/>
      <pageSetup paperSize="9" orientation="portrait" r:id="rId11"/>
    </customSheetView>
    <customSheetView guid="{F192C61D-A27C-448C-85B2-CBFF8126ADE7}">
      <pane xSplit="1" ySplit="7" topLeftCell="B20" activePane="bottomRight" state="frozen"/>
      <selection pane="bottomRight" activeCell="Q33" sqref="Q33"/>
      <pageMargins left="0.7" right="0.7" top="0.75" bottom="0.75" header="0.3" footer="0.3"/>
      <pageSetup paperSize="9" orientation="portrait" r:id="rId12"/>
    </customSheetView>
    <customSheetView guid="{397540AC-6BD7-4059-A6B5-E5B3965526C4}">
      <pane xSplit="1" ySplit="7" topLeftCell="C59" activePane="bottomRight" state="frozen"/>
      <selection pane="bottomRight" activeCell="K75" sqref="K75"/>
      <pageMargins left="0.7" right="0.7" top="0.75" bottom="0.75" header="0.3" footer="0.3"/>
      <pageSetup paperSize="9" orientation="portrait" r:id="rId13"/>
    </customSheetView>
    <customSheetView guid="{9714216A-EC63-4936-A2F9-3D3306250ECD}">
      <pane xSplit="1" ySplit="7" topLeftCell="C59" activePane="bottomRight" state="frozen"/>
      <selection pane="bottomRight" activeCell="K75" sqref="K75"/>
      <pageMargins left="0.7" right="0.7" top="0.75" bottom="0.75" header="0.3" footer="0.3"/>
      <pageSetup paperSize="9" orientation="portrait" r:id="rId14"/>
    </customSheetView>
    <customSheetView guid="{C337C031-137D-4759-B92D-3D1F8AB36C9E}">
      <pane xSplit="1" ySplit="7" topLeftCell="B20" activePane="bottomRight" state="frozen"/>
      <selection pane="bottomRight" activeCell="Q33" sqref="Q33"/>
      <pageMargins left="0.7" right="0.7" top="0.75" bottom="0.75" header="0.3" footer="0.3"/>
      <pageSetup paperSize="9" orientation="portrait" r:id="rId15"/>
    </customSheetView>
    <customSheetView guid="{970B898C-0E85-488B-A3F0-48679272A6C5}">
      <pane xSplit="1" ySplit="7" topLeftCell="C59" activePane="bottomRight" state="frozen"/>
      <selection pane="bottomRight" activeCell="K75" sqref="K75"/>
      <pageMargins left="0.7" right="0.7" top="0.75" bottom="0.75" header="0.3" footer="0.3"/>
      <pageSetup paperSize="9" orientation="portrait" r:id="rId16"/>
    </customSheetView>
    <customSheetView guid="{1FE5AF19-11BD-42FF-A231-FC4BF92618CB}">
      <pane xSplit="1" ySplit="7" topLeftCell="B20" activePane="bottomRight" state="frozen"/>
      <selection pane="bottomRight" activeCell="Q33" sqref="Q33"/>
      <pageMargins left="0.7" right="0.7" top="0.75" bottom="0.75" header="0.3" footer="0.3"/>
      <pageSetup paperSize="9" orientation="portrait" r:id="rId17"/>
    </customSheetView>
    <customSheetView guid="{E7CDD6BC-4EFE-45AC-8FF6-4E82D0EB7011}">
      <pane xSplit="1" ySplit="7" topLeftCell="B38" activePane="bottomRight" state="frozen"/>
      <selection pane="bottomRight" activeCell="Q33" sqref="Q33"/>
      <pageMargins left="0.7" right="0.7" top="0.75" bottom="0.75" header="0.3" footer="0.3"/>
      <pageSetup paperSize="9" orientation="portrait" r:id="rId18"/>
    </customSheetView>
    <customSheetView guid="{192859D5-CAE1-4F2A-825E-3605F1B58B54}" scale="85">
      <pane xSplit="1" ySplit="7" topLeftCell="C8" activePane="bottomRight" state="frozen"/>
      <selection pane="bottomRight" activeCell="T12" sqref="T12"/>
      <pageMargins left="0.7" right="0.7" top="0.75" bottom="0.75" header="0.3" footer="0.3"/>
      <pageSetup paperSize="9" orientation="portrait" r:id="rId19"/>
    </customSheetView>
  </customSheetViews>
  <mergeCells count="4">
    <mergeCell ref="A1:B2"/>
    <mergeCell ref="C1:D2"/>
    <mergeCell ref="A3:B3"/>
    <mergeCell ref="C3:D3"/>
  </mergeCells>
  <pageMargins left="0.7" right="0.7" top="0.75" bottom="0.75" header="0.3" footer="0.3"/>
  <pageSetup paperSize="9" scale="22" orientation="landscape" r:id="rId2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D11"/>
  <sheetViews>
    <sheetView zoomScale="70" zoomScaleNormal="70" zoomScaleSheetLayoutView="100" workbookViewId="0">
      <pane xSplit="4" topLeftCell="E1" activePane="topRight" state="frozen"/>
      <selection activeCell="A64" sqref="A64"/>
      <selection pane="topRight" sqref="A1:D3"/>
    </sheetView>
  </sheetViews>
  <sheetFormatPr baseColWidth="10" defaultRowHeight="15" x14ac:dyDescent="0.25"/>
  <cols>
    <col min="1" max="1" width="6.7109375" customWidth="1"/>
    <col min="2" max="2" width="6.5703125" customWidth="1"/>
    <col min="3" max="3" width="8.7109375" customWidth="1"/>
    <col min="4" max="4" width="19.28515625" customWidth="1"/>
    <col min="209" max="209" width="4.7109375" customWidth="1"/>
    <col min="212" max="212" width="19.28515625" customWidth="1"/>
    <col min="213" max="213" width="5.28515625" customWidth="1"/>
    <col min="214" max="214" width="14.140625" customWidth="1"/>
    <col min="215" max="215" width="11.42578125" customWidth="1"/>
    <col min="216" max="216" width="2.28515625" customWidth="1"/>
    <col min="219" max="219" width="5.7109375" customWidth="1"/>
    <col min="222" max="222" width="1" customWidth="1"/>
    <col min="223" max="223" width="11.42578125" customWidth="1"/>
    <col min="224" max="224" width="11.5703125" customWidth="1"/>
    <col min="225" max="225" width="1.140625" customWidth="1"/>
    <col min="228" max="228" width="1" customWidth="1"/>
    <col min="229" max="230" width="11.42578125" customWidth="1"/>
    <col min="231" max="231" width="1" customWidth="1"/>
    <col min="234" max="234" width="5.7109375" customWidth="1"/>
    <col min="237" max="237" width="0.85546875" customWidth="1"/>
    <col min="240" max="240" width="1" customWidth="1"/>
    <col min="243" max="243" width="1" customWidth="1"/>
    <col min="246" max="246" width="1" customWidth="1"/>
    <col min="249" max="249" width="5.7109375" customWidth="1"/>
    <col min="252" max="252" width="1" customWidth="1"/>
    <col min="255" max="255" width="1" customWidth="1"/>
    <col min="465" max="465" width="4.7109375" customWidth="1"/>
    <col min="468" max="468" width="19.28515625" customWidth="1"/>
    <col min="469" max="469" width="5.28515625" customWidth="1"/>
    <col min="470" max="470" width="14.140625" customWidth="1"/>
    <col min="471" max="471" width="11.42578125" customWidth="1"/>
    <col min="472" max="472" width="2.28515625" customWidth="1"/>
    <col min="475" max="475" width="5.7109375" customWidth="1"/>
    <col min="478" max="478" width="1" customWidth="1"/>
    <col min="479" max="479" width="11.42578125" customWidth="1"/>
    <col min="480" max="480" width="11.5703125" customWidth="1"/>
    <col min="481" max="481" width="1.140625" customWidth="1"/>
    <col min="484" max="484" width="1" customWidth="1"/>
    <col min="485" max="486" width="11.42578125" customWidth="1"/>
    <col min="487" max="487" width="1" customWidth="1"/>
    <col min="490" max="490" width="5.7109375" customWidth="1"/>
    <col min="493" max="493" width="0.85546875" customWidth="1"/>
    <col min="496" max="496" width="1" customWidth="1"/>
    <col min="499" max="499" width="1" customWidth="1"/>
    <col min="502" max="502" width="1" customWidth="1"/>
    <col min="505" max="505" width="5.7109375" customWidth="1"/>
    <col min="508" max="508" width="1" customWidth="1"/>
    <col min="511" max="511" width="1" customWidth="1"/>
    <col min="721" max="721" width="4.7109375" customWidth="1"/>
    <col min="724" max="724" width="19.28515625" customWidth="1"/>
    <col min="725" max="725" width="5.28515625" customWidth="1"/>
    <col min="726" max="726" width="14.140625" customWidth="1"/>
    <col min="727" max="727" width="11.42578125" customWidth="1"/>
    <col min="728" max="728" width="2.28515625" customWidth="1"/>
    <col min="731" max="731" width="5.7109375" customWidth="1"/>
    <col min="734" max="734" width="1" customWidth="1"/>
    <col min="735" max="735" width="11.42578125" customWidth="1"/>
    <col min="736" max="736" width="11.5703125" customWidth="1"/>
    <col min="737" max="737" width="1.140625" customWidth="1"/>
    <col min="740" max="740" width="1" customWidth="1"/>
    <col min="741" max="742" width="11.42578125" customWidth="1"/>
    <col min="743" max="743" width="1" customWidth="1"/>
    <col min="746" max="746" width="5.7109375" customWidth="1"/>
    <col min="749" max="749" width="0.85546875" customWidth="1"/>
    <col min="752" max="752" width="1" customWidth="1"/>
    <col min="755" max="755" width="1" customWidth="1"/>
    <col min="758" max="758" width="1" customWidth="1"/>
    <col min="761" max="761" width="5.7109375" customWidth="1"/>
    <col min="764" max="764" width="1" customWidth="1"/>
    <col min="767" max="767" width="1" customWidth="1"/>
    <col min="977" max="977" width="4.7109375" customWidth="1"/>
    <col min="980" max="980" width="19.28515625" customWidth="1"/>
    <col min="981" max="981" width="5.28515625" customWidth="1"/>
    <col min="982" max="982" width="14.140625" customWidth="1"/>
    <col min="983" max="983" width="11.42578125" customWidth="1"/>
    <col min="984" max="984" width="2.28515625" customWidth="1"/>
    <col min="987" max="987" width="5.7109375" customWidth="1"/>
    <col min="990" max="990" width="1" customWidth="1"/>
    <col min="991" max="991" width="11.42578125" customWidth="1"/>
    <col min="992" max="992" width="11.5703125" customWidth="1"/>
    <col min="993" max="993" width="1.140625" customWidth="1"/>
    <col min="996" max="996" width="1" customWidth="1"/>
    <col min="997" max="998" width="11.42578125" customWidth="1"/>
    <col min="999" max="999" width="1" customWidth="1"/>
    <col min="1002" max="1002" width="5.7109375" customWidth="1"/>
    <col min="1005" max="1005" width="0.85546875" customWidth="1"/>
    <col min="1008" max="1008" width="1" customWidth="1"/>
    <col min="1011" max="1011" width="1" customWidth="1"/>
    <col min="1014" max="1014" width="1" customWidth="1"/>
    <col min="1017" max="1017" width="5.7109375" customWidth="1"/>
    <col min="1020" max="1020" width="1" customWidth="1"/>
    <col min="1023" max="1023" width="1" customWidth="1"/>
    <col min="1233" max="1233" width="4.7109375" customWidth="1"/>
    <col min="1236" max="1236" width="19.28515625" customWidth="1"/>
    <col min="1237" max="1237" width="5.28515625" customWidth="1"/>
    <col min="1238" max="1238" width="14.140625" customWidth="1"/>
    <col min="1239" max="1239" width="11.42578125" customWidth="1"/>
    <col min="1240" max="1240" width="2.28515625" customWidth="1"/>
    <col min="1243" max="1243" width="5.7109375" customWidth="1"/>
    <col min="1246" max="1246" width="1" customWidth="1"/>
    <col min="1247" max="1247" width="11.42578125" customWidth="1"/>
    <col min="1248" max="1248" width="11.5703125" customWidth="1"/>
    <col min="1249" max="1249" width="1.140625" customWidth="1"/>
    <col min="1252" max="1252" width="1" customWidth="1"/>
    <col min="1253" max="1254" width="11.42578125" customWidth="1"/>
    <col min="1255" max="1255" width="1" customWidth="1"/>
    <col min="1258" max="1258" width="5.7109375" customWidth="1"/>
    <col min="1261" max="1261" width="0.85546875" customWidth="1"/>
    <col min="1264" max="1264" width="1" customWidth="1"/>
    <col min="1267" max="1267" width="1" customWidth="1"/>
    <col min="1270" max="1270" width="1" customWidth="1"/>
    <col min="1273" max="1273" width="5.7109375" customWidth="1"/>
    <col min="1276" max="1276" width="1" customWidth="1"/>
    <col min="1279" max="1279" width="1" customWidth="1"/>
    <col min="1489" max="1489" width="4.7109375" customWidth="1"/>
    <col min="1492" max="1492" width="19.28515625" customWidth="1"/>
    <col min="1493" max="1493" width="5.28515625" customWidth="1"/>
    <col min="1494" max="1494" width="14.140625" customWidth="1"/>
    <col min="1495" max="1495" width="11.42578125" customWidth="1"/>
    <col min="1496" max="1496" width="2.28515625" customWidth="1"/>
    <col min="1499" max="1499" width="5.7109375" customWidth="1"/>
    <col min="1502" max="1502" width="1" customWidth="1"/>
    <col min="1503" max="1503" width="11.42578125" customWidth="1"/>
    <col min="1504" max="1504" width="11.5703125" customWidth="1"/>
    <col min="1505" max="1505" width="1.140625" customWidth="1"/>
    <col min="1508" max="1508" width="1" customWidth="1"/>
    <col min="1509" max="1510" width="11.42578125" customWidth="1"/>
    <col min="1511" max="1511" width="1" customWidth="1"/>
    <col min="1514" max="1514" width="5.7109375" customWidth="1"/>
    <col min="1517" max="1517" width="0.85546875" customWidth="1"/>
    <col min="1520" max="1520" width="1" customWidth="1"/>
    <col min="1523" max="1523" width="1" customWidth="1"/>
    <col min="1526" max="1526" width="1" customWidth="1"/>
    <col min="1529" max="1529" width="5.7109375" customWidth="1"/>
    <col min="1532" max="1532" width="1" customWidth="1"/>
    <col min="1535" max="1535" width="1" customWidth="1"/>
    <col min="1745" max="1745" width="4.7109375" customWidth="1"/>
    <col min="1748" max="1748" width="19.28515625" customWidth="1"/>
    <col min="1749" max="1749" width="5.28515625" customWidth="1"/>
    <col min="1750" max="1750" width="14.140625" customWidth="1"/>
    <col min="1751" max="1751" width="11.42578125" customWidth="1"/>
    <col min="1752" max="1752" width="2.28515625" customWidth="1"/>
    <col min="1755" max="1755" width="5.7109375" customWidth="1"/>
    <col min="1758" max="1758" width="1" customWidth="1"/>
    <col min="1759" max="1759" width="11.42578125" customWidth="1"/>
    <col min="1760" max="1760" width="11.5703125" customWidth="1"/>
    <col min="1761" max="1761" width="1.140625" customWidth="1"/>
    <col min="1764" max="1764" width="1" customWidth="1"/>
    <col min="1765" max="1766" width="11.42578125" customWidth="1"/>
    <col min="1767" max="1767" width="1" customWidth="1"/>
    <col min="1770" max="1770" width="5.7109375" customWidth="1"/>
    <col min="1773" max="1773" width="0.85546875" customWidth="1"/>
    <col min="1776" max="1776" width="1" customWidth="1"/>
    <col min="1779" max="1779" width="1" customWidth="1"/>
    <col min="1782" max="1782" width="1" customWidth="1"/>
    <col min="1785" max="1785" width="5.7109375" customWidth="1"/>
    <col min="1788" max="1788" width="1" customWidth="1"/>
    <col min="1791" max="1791" width="1" customWidth="1"/>
    <col min="2001" max="2001" width="4.7109375" customWidth="1"/>
    <col min="2004" max="2004" width="19.28515625" customWidth="1"/>
    <col min="2005" max="2005" width="5.28515625" customWidth="1"/>
    <col min="2006" max="2006" width="14.140625" customWidth="1"/>
    <col min="2007" max="2007" width="11.42578125" customWidth="1"/>
    <col min="2008" max="2008" width="2.28515625" customWidth="1"/>
    <col min="2011" max="2011" width="5.7109375" customWidth="1"/>
    <col min="2014" max="2014" width="1" customWidth="1"/>
    <col min="2015" max="2015" width="11.42578125" customWidth="1"/>
    <col min="2016" max="2016" width="11.5703125" customWidth="1"/>
    <col min="2017" max="2017" width="1.140625" customWidth="1"/>
    <col min="2020" max="2020" width="1" customWidth="1"/>
    <col min="2021" max="2022" width="11.42578125" customWidth="1"/>
    <col min="2023" max="2023" width="1" customWidth="1"/>
    <col min="2026" max="2026" width="5.7109375" customWidth="1"/>
    <col min="2029" max="2029" width="0.85546875" customWidth="1"/>
    <col min="2032" max="2032" width="1" customWidth="1"/>
    <col min="2035" max="2035" width="1" customWidth="1"/>
    <col min="2038" max="2038" width="1" customWidth="1"/>
    <col min="2041" max="2041" width="5.7109375" customWidth="1"/>
    <col min="2044" max="2044" width="1" customWidth="1"/>
    <col min="2047" max="2047" width="1" customWidth="1"/>
    <col min="2257" max="2257" width="4.7109375" customWidth="1"/>
    <col min="2260" max="2260" width="19.28515625" customWidth="1"/>
    <col min="2261" max="2261" width="5.28515625" customWidth="1"/>
    <col min="2262" max="2262" width="14.140625" customWidth="1"/>
    <col min="2263" max="2263" width="11.42578125" customWidth="1"/>
    <col min="2264" max="2264" width="2.28515625" customWidth="1"/>
    <col min="2267" max="2267" width="5.7109375" customWidth="1"/>
    <col min="2270" max="2270" width="1" customWidth="1"/>
    <col min="2271" max="2271" width="11.42578125" customWidth="1"/>
    <col min="2272" max="2272" width="11.5703125" customWidth="1"/>
    <col min="2273" max="2273" width="1.140625" customWidth="1"/>
    <col min="2276" max="2276" width="1" customWidth="1"/>
    <col min="2277" max="2278" width="11.42578125" customWidth="1"/>
    <col min="2279" max="2279" width="1" customWidth="1"/>
    <col min="2282" max="2282" width="5.7109375" customWidth="1"/>
    <col min="2285" max="2285" width="0.85546875" customWidth="1"/>
    <col min="2288" max="2288" width="1" customWidth="1"/>
    <col min="2291" max="2291" width="1" customWidth="1"/>
    <col min="2294" max="2294" width="1" customWidth="1"/>
    <col min="2297" max="2297" width="5.7109375" customWidth="1"/>
    <col min="2300" max="2300" width="1" customWidth="1"/>
    <col min="2303" max="2303" width="1" customWidth="1"/>
    <col min="2513" max="2513" width="4.7109375" customWidth="1"/>
    <col min="2516" max="2516" width="19.28515625" customWidth="1"/>
    <col min="2517" max="2517" width="5.28515625" customWidth="1"/>
    <col min="2518" max="2518" width="14.140625" customWidth="1"/>
    <col min="2519" max="2519" width="11.42578125" customWidth="1"/>
    <col min="2520" max="2520" width="2.28515625" customWidth="1"/>
    <col min="2523" max="2523" width="5.7109375" customWidth="1"/>
    <col min="2526" max="2526" width="1" customWidth="1"/>
    <col min="2527" max="2527" width="11.42578125" customWidth="1"/>
    <col min="2528" max="2528" width="11.5703125" customWidth="1"/>
    <col min="2529" max="2529" width="1.140625" customWidth="1"/>
    <col min="2532" max="2532" width="1" customWidth="1"/>
    <col min="2533" max="2534" width="11.42578125" customWidth="1"/>
    <col min="2535" max="2535" width="1" customWidth="1"/>
    <col min="2538" max="2538" width="5.7109375" customWidth="1"/>
    <col min="2541" max="2541" width="0.85546875" customWidth="1"/>
    <col min="2544" max="2544" width="1" customWidth="1"/>
    <col min="2547" max="2547" width="1" customWidth="1"/>
    <col min="2550" max="2550" width="1" customWidth="1"/>
    <col min="2553" max="2553" width="5.7109375" customWidth="1"/>
    <col min="2556" max="2556" width="1" customWidth="1"/>
    <col min="2559" max="2559" width="1" customWidth="1"/>
    <col min="2769" max="2769" width="4.7109375" customWidth="1"/>
    <col min="2772" max="2772" width="19.28515625" customWidth="1"/>
    <col min="2773" max="2773" width="5.28515625" customWidth="1"/>
    <col min="2774" max="2774" width="14.140625" customWidth="1"/>
    <col min="2775" max="2775" width="11.42578125" customWidth="1"/>
    <col min="2776" max="2776" width="2.28515625" customWidth="1"/>
    <col min="2779" max="2779" width="5.7109375" customWidth="1"/>
    <col min="2782" max="2782" width="1" customWidth="1"/>
    <col min="2783" max="2783" width="11.42578125" customWidth="1"/>
    <col min="2784" max="2784" width="11.5703125" customWidth="1"/>
    <col min="2785" max="2785" width="1.140625" customWidth="1"/>
    <col min="2788" max="2788" width="1" customWidth="1"/>
    <col min="2789" max="2790" width="11.42578125" customWidth="1"/>
    <col min="2791" max="2791" width="1" customWidth="1"/>
    <col min="2794" max="2794" width="5.7109375" customWidth="1"/>
    <col min="2797" max="2797" width="0.85546875" customWidth="1"/>
    <col min="2800" max="2800" width="1" customWidth="1"/>
    <col min="2803" max="2803" width="1" customWidth="1"/>
    <col min="2806" max="2806" width="1" customWidth="1"/>
    <col min="2809" max="2809" width="5.7109375" customWidth="1"/>
    <col min="2812" max="2812" width="1" customWidth="1"/>
    <col min="2815" max="2815" width="1" customWidth="1"/>
    <col min="3025" max="3025" width="4.7109375" customWidth="1"/>
    <col min="3028" max="3028" width="19.28515625" customWidth="1"/>
    <col min="3029" max="3029" width="5.28515625" customWidth="1"/>
    <col min="3030" max="3030" width="14.140625" customWidth="1"/>
    <col min="3031" max="3031" width="11.42578125" customWidth="1"/>
    <col min="3032" max="3032" width="2.28515625" customWidth="1"/>
    <col min="3035" max="3035" width="5.7109375" customWidth="1"/>
    <col min="3038" max="3038" width="1" customWidth="1"/>
    <col min="3039" max="3039" width="11.42578125" customWidth="1"/>
    <col min="3040" max="3040" width="11.5703125" customWidth="1"/>
    <col min="3041" max="3041" width="1.140625" customWidth="1"/>
    <col min="3044" max="3044" width="1" customWidth="1"/>
    <col min="3045" max="3046" width="11.42578125" customWidth="1"/>
    <col min="3047" max="3047" width="1" customWidth="1"/>
    <col min="3050" max="3050" width="5.7109375" customWidth="1"/>
    <col min="3053" max="3053" width="0.85546875" customWidth="1"/>
    <col min="3056" max="3056" width="1" customWidth="1"/>
    <col min="3059" max="3059" width="1" customWidth="1"/>
    <col min="3062" max="3062" width="1" customWidth="1"/>
    <col min="3065" max="3065" width="5.7109375" customWidth="1"/>
    <col min="3068" max="3068" width="1" customWidth="1"/>
    <col min="3071" max="3071" width="1" customWidth="1"/>
    <col min="3281" max="3281" width="4.7109375" customWidth="1"/>
    <col min="3284" max="3284" width="19.28515625" customWidth="1"/>
    <col min="3285" max="3285" width="5.28515625" customWidth="1"/>
    <col min="3286" max="3286" width="14.140625" customWidth="1"/>
    <col min="3287" max="3287" width="11.42578125" customWidth="1"/>
    <col min="3288" max="3288" width="2.28515625" customWidth="1"/>
    <col min="3291" max="3291" width="5.7109375" customWidth="1"/>
    <col min="3294" max="3294" width="1" customWidth="1"/>
    <col min="3295" max="3295" width="11.42578125" customWidth="1"/>
    <col min="3296" max="3296" width="11.5703125" customWidth="1"/>
    <col min="3297" max="3297" width="1.140625" customWidth="1"/>
    <col min="3300" max="3300" width="1" customWidth="1"/>
    <col min="3301" max="3302" width="11.42578125" customWidth="1"/>
    <col min="3303" max="3303" width="1" customWidth="1"/>
    <col min="3306" max="3306" width="5.7109375" customWidth="1"/>
    <col min="3309" max="3309" width="0.85546875" customWidth="1"/>
    <col min="3312" max="3312" width="1" customWidth="1"/>
    <col min="3315" max="3315" width="1" customWidth="1"/>
    <col min="3318" max="3318" width="1" customWidth="1"/>
    <col min="3321" max="3321" width="5.7109375" customWidth="1"/>
    <col min="3324" max="3324" width="1" customWidth="1"/>
    <col min="3327" max="3327" width="1" customWidth="1"/>
    <col min="3537" max="3537" width="4.7109375" customWidth="1"/>
    <col min="3540" max="3540" width="19.28515625" customWidth="1"/>
    <col min="3541" max="3541" width="5.28515625" customWidth="1"/>
    <col min="3542" max="3542" width="14.140625" customWidth="1"/>
    <col min="3543" max="3543" width="11.42578125" customWidth="1"/>
    <col min="3544" max="3544" width="2.28515625" customWidth="1"/>
    <col min="3547" max="3547" width="5.7109375" customWidth="1"/>
    <col min="3550" max="3550" width="1" customWidth="1"/>
    <col min="3551" max="3551" width="11.42578125" customWidth="1"/>
    <col min="3552" max="3552" width="11.5703125" customWidth="1"/>
    <col min="3553" max="3553" width="1.140625" customWidth="1"/>
    <col min="3556" max="3556" width="1" customWidth="1"/>
    <col min="3557" max="3558" width="11.42578125" customWidth="1"/>
    <col min="3559" max="3559" width="1" customWidth="1"/>
    <col min="3562" max="3562" width="5.7109375" customWidth="1"/>
    <col min="3565" max="3565" width="0.85546875" customWidth="1"/>
    <col min="3568" max="3568" width="1" customWidth="1"/>
    <col min="3571" max="3571" width="1" customWidth="1"/>
    <col min="3574" max="3574" width="1" customWidth="1"/>
    <col min="3577" max="3577" width="5.7109375" customWidth="1"/>
    <col min="3580" max="3580" width="1" customWidth="1"/>
    <col min="3583" max="3583" width="1" customWidth="1"/>
    <col min="3793" max="3793" width="4.7109375" customWidth="1"/>
    <col min="3796" max="3796" width="19.28515625" customWidth="1"/>
    <col min="3797" max="3797" width="5.28515625" customWidth="1"/>
    <col min="3798" max="3798" width="14.140625" customWidth="1"/>
    <col min="3799" max="3799" width="11.42578125" customWidth="1"/>
    <col min="3800" max="3800" width="2.28515625" customWidth="1"/>
    <col min="3803" max="3803" width="5.7109375" customWidth="1"/>
    <col min="3806" max="3806" width="1" customWidth="1"/>
    <col min="3807" max="3807" width="11.42578125" customWidth="1"/>
    <col min="3808" max="3808" width="11.5703125" customWidth="1"/>
    <col min="3809" max="3809" width="1.140625" customWidth="1"/>
    <col min="3812" max="3812" width="1" customWidth="1"/>
    <col min="3813" max="3814" width="11.42578125" customWidth="1"/>
    <col min="3815" max="3815" width="1" customWidth="1"/>
    <col min="3818" max="3818" width="5.7109375" customWidth="1"/>
    <col min="3821" max="3821" width="0.85546875" customWidth="1"/>
    <col min="3824" max="3824" width="1" customWidth="1"/>
    <col min="3827" max="3827" width="1" customWidth="1"/>
    <col min="3830" max="3830" width="1" customWidth="1"/>
    <col min="3833" max="3833" width="5.7109375" customWidth="1"/>
    <col min="3836" max="3836" width="1" customWidth="1"/>
    <col min="3839" max="3839" width="1" customWidth="1"/>
    <col min="4049" max="4049" width="4.7109375" customWidth="1"/>
    <col min="4052" max="4052" width="19.28515625" customWidth="1"/>
    <col min="4053" max="4053" width="5.28515625" customWidth="1"/>
    <col min="4054" max="4054" width="14.140625" customWidth="1"/>
    <col min="4055" max="4055" width="11.42578125" customWidth="1"/>
    <col min="4056" max="4056" width="2.28515625" customWidth="1"/>
    <col min="4059" max="4059" width="5.7109375" customWidth="1"/>
    <col min="4062" max="4062" width="1" customWidth="1"/>
    <col min="4063" max="4063" width="11.42578125" customWidth="1"/>
    <col min="4064" max="4064" width="11.5703125" customWidth="1"/>
    <col min="4065" max="4065" width="1.140625" customWidth="1"/>
    <col min="4068" max="4068" width="1" customWidth="1"/>
    <col min="4069" max="4070" width="11.42578125" customWidth="1"/>
    <col min="4071" max="4071" width="1" customWidth="1"/>
    <col min="4074" max="4074" width="5.7109375" customWidth="1"/>
    <col min="4077" max="4077" width="0.85546875" customWidth="1"/>
    <col min="4080" max="4080" width="1" customWidth="1"/>
    <col min="4083" max="4083" width="1" customWidth="1"/>
    <col min="4086" max="4086" width="1" customWidth="1"/>
    <col min="4089" max="4089" width="5.7109375" customWidth="1"/>
    <col min="4092" max="4092" width="1" customWidth="1"/>
    <col min="4095" max="4095" width="1" customWidth="1"/>
    <col min="4305" max="4305" width="4.7109375" customWidth="1"/>
    <col min="4308" max="4308" width="19.28515625" customWidth="1"/>
    <col min="4309" max="4309" width="5.28515625" customWidth="1"/>
    <col min="4310" max="4310" width="14.140625" customWidth="1"/>
    <col min="4311" max="4311" width="11.42578125" customWidth="1"/>
    <col min="4312" max="4312" width="2.28515625" customWidth="1"/>
    <col min="4315" max="4315" width="5.7109375" customWidth="1"/>
    <col min="4318" max="4318" width="1" customWidth="1"/>
    <col min="4319" max="4319" width="11.42578125" customWidth="1"/>
    <col min="4320" max="4320" width="11.5703125" customWidth="1"/>
    <col min="4321" max="4321" width="1.140625" customWidth="1"/>
    <col min="4324" max="4324" width="1" customWidth="1"/>
    <col min="4325" max="4326" width="11.42578125" customWidth="1"/>
    <col min="4327" max="4327" width="1" customWidth="1"/>
    <col min="4330" max="4330" width="5.7109375" customWidth="1"/>
    <col min="4333" max="4333" width="0.85546875" customWidth="1"/>
    <col min="4336" max="4336" width="1" customWidth="1"/>
    <col min="4339" max="4339" width="1" customWidth="1"/>
    <col min="4342" max="4342" width="1" customWidth="1"/>
    <col min="4345" max="4345" width="5.7109375" customWidth="1"/>
    <col min="4348" max="4348" width="1" customWidth="1"/>
    <col min="4351" max="4351" width="1" customWidth="1"/>
    <col min="4561" max="4561" width="4.7109375" customWidth="1"/>
    <col min="4564" max="4564" width="19.28515625" customWidth="1"/>
    <col min="4565" max="4565" width="5.28515625" customWidth="1"/>
    <col min="4566" max="4566" width="14.140625" customWidth="1"/>
    <col min="4567" max="4567" width="11.42578125" customWidth="1"/>
    <col min="4568" max="4568" width="2.28515625" customWidth="1"/>
    <col min="4571" max="4571" width="5.7109375" customWidth="1"/>
    <col min="4574" max="4574" width="1" customWidth="1"/>
    <col min="4575" max="4575" width="11.42578125" customWidth="1"/>
    <col min="4576" max="4576" width="11.5703125" customWidth="1"/>
    <col min="4577" max="4577" width="1.140625" customWidth="1"/>
    <col min="4580" max="4580" width="1" customWidth="1"/>
    <col min="4581" max="4582" width="11.42578125" customWidth="1"/>
    <col min="4583" max="4583" width="1" customWidth="1"/>
    <col min="4586" max="4586" width="5.7109375" customWidth="1"/>
    <col min="4589" max="4589" width="0.85546875" customWidth="1"/>
    <col min="4592" max="4592" width="1" customWidth="1"/>
    <col min="4595" max="4595" width="1" customWidth="1"/>
    <col min="4598" max="4598" width="1" customWidth="1"/>
    <col min="4601" max="4601" width="5.7109375" customWidth="1"/>
    <col min="4604" max="4604" width="1" customWidth="1"/>
    <col min="4607" max="4607" width="1" customWidth="1"/>
    <col min="4817" max="4817" width="4.7109375" customWidth="1"/>
    <col min="4820" max="4820" width="19.28515625" customWidth="1"/>
    <col min="4821" max="4821" width="5.28515625" customWidth="1"/>
    <col min="4822" max="4822" width="14.140625" customWidth="1"/>
    <col min="4823" max="4823" width="11.42578125" customWidth="1"/>
    <col min="4824" max="4824" width="2.28515625" customWidth="1"/>
    <col min="4827" max="4827" width="5.7109375" customWidth="1"/>
    <col min="4830" max="4830" width="1" customWidth="1"/>
    <col min="4831" max="4831" width="11.42578125" customWidth="1"/>
    <col min="4832" max="4832" width="11.5703125" customWidth="1"/>
    <col min="4833" max="4833" width="1.140625" customWidth="1"/>
    <col min="4836" max="4836" width="1" customWidth="1"/>
    <col min="4837" max="4838" width="11.42578125" customWidth="1"/>
    <col min="4839" max="4839" width="1" customWidth="1"/>
    <col min="4842" max="4842" width="5.7109375" customWidth="1"/>
    <col min="4845" max="4845" width="0.85546875" customWidth="1"/>
    <col min="4848" max="4848" width="1" customWidth="1"/>
    <col min="4851" max="4851" width="1" customWidth="1"/>
    <col min="4854" max="4854" width="1" customWidth="1"/>
    <col min="4857" max="4857" width="5.7109375" customWidth="1"/>
    <col min="4860" max="4860" width="1" customWidth="1"/>
    <col min="4863" max="4863" width="1" customWidth="1"/>
    <col min="5073" max="5073" width="4.7109375" customWidth="1"/>
    <col min="5076" max="5076" width="19.28515625" customWidth="1"/>
    <col min="5077" max="5077" width="5.28515625" customWidth="1"/>
    <col min="5078" max="5078" width="14.140625" customWidth="1"/>
    <col min="5079" max="5079" width="11.42578125" customWidth="1"/>
    <col min="5080" max="5080" width="2.28515625" customWidth="1"/>
    <col min="5083" max="5083" width="5.7109375" customWidth="1"/>
    <col min="5086" max="5086" width="1" customWidth="1"/>
    <col min="5087" max="5087" width="11.42578125" customWidth="1"/>
    <col min="5088" max="5088" width="11.5703125" customWidth="1"/>
    <col min="5089" max="5089" width="1.140625" customWidth="1"/>
    <col min="5092" max="5092" width="1" customWidth="1"/>
    <col min="5093" max="5094" width="11.42578125" customWidth="1"/>
    <col min="5095" max="5095" width="1" customWidth="1"/>
    <col min="5098" max="5098" width="5.7109375" customWidth="1"/>
    <col min="5101" max="5101" width="0.85546875" customWidth="1"/>
    <col min="5104" max="5104" width="1" customWidth="1"/>
    <col min="5107" max="5107" width="1" customWidth="1"/>
    <col min="5110" max="5110" width="1" customWidth="1"/>
    <col min="5113" max="5113" width="5.7109375" customWidth="1"/>
    <col min="5116" max="5116" width="1" customWidth="1"/>
    <col min="5119" max="5119" width="1" customWidth="1"/>
    <col min="5329" max="5329" width="4.7109375" customWidth="1"/>
    <col min="5332" max="5332" width="19.28515625" customWidth="1"/>
    <col min="5333" max="5333" width="5.28515625" customWidth="1"/>
    <col min="5334" max="5334" width="14.140625" customWidth="1"/>
    <col min="5335" max="5335" width="11.42578125" customWidth="1"/>
    <col min="5336" max="5336" width="2.28515625" customWidth="1"/>
    <col min="5339" max="5339" width="5.7109375" customWidth="1"/>
    <col min="5342" max="5342" width="1" customWidth="1"/>
    <col min="5343" max="5343" width="11.42578125" customWidth="1"/>
    <col min="5344" max="5344" width="11.5703125" customWidth="1"/>
    <col min="5345" max="5345" width="1.140625" customWidth="1"/>
    <col min="5348" max="5348" width="1" customWidth="1"/>
    <col min="5349" max="5350" width="11.42578125" customWidth="1"/>
    <col min="5351" max="5351" width="1" customWidth="1"/>
    <col min="5354" max="5354" width="5.7109375" customWidth="1"/>
    <col min="5357" max="5357" width="0.85546875" customWidth="1"/>
    <col min="5360" max="5360" width="1" customWidth="1"/>
    <col min="5363" max="5363" width="1" customWidth="1"/>
    <col min="5366" max="5366" width="1" customWidth="1"/>
    <col min="5369" max="5369" width="5.7109375" customWidth="1"/>
    <col min="5372" max="5372" width="1" customWidth="1"/>
    <col min="5375" max="5375" width="1" customWidth="1"/>
    <col min="5585" max="5585" width="4.7109375" customWidth="1"/>
    <col min="5588" max="5588" width="19.28515625" customWidth="1"/>
    <col min="5589" max="5589" width="5.28515625" customWidth="1"/>
    <col min="5590" max="5590" width="14.140625" customWidth="1"/>
    <col min="5591" max="5591" width="11.42578125" customWidth="1"/>
    <col min="5592" max="5592" width="2.28515625" customWidth="1"/>
    <col min="5595" max="5595" width="5.7109375" customWidth="1"/>
    <col min="5598" max="5598" width="1" customWidth="1"/>
    <col min="5599" max="5599" width="11.42578125" customWidth="1"/>
    <col min="5600" max="5600" width="11.5703125" customWidth="1"/>
    <col min="5601" max="5601" width="1.140625" customWidth="1"/>
    <col min="5604" max="5604" width="1" customWidth="1"/>
    <col min="5605" max="5606" width="11.42578125" customWidth="1"/>
    <col min="5607" max="5607" width="1" customWidth="1"/>
    <col min="5610" max="5610" width="5.7109375" customWidth="1"/>
    <col min="5613" max="5613" width="0.85546875" customWidth="1"/>
    <col min="5616" max="5616" width="1" customWidth="1"/>
    <col min="5619" max="5619" width="1" customWidth="1"/>
    <col min="5622" max="5622" width="1" customWidth="1"/>
    <col min="5625" max="5625" width="5.7109375" customWidth="1"/>
    <col min="5628" max="5628" width="1" customWidth="1"/>
    <col min="5631" max="5631" width="1" customWidth="1"/>
    <col min="5841" max="5841" width="4.7109375" customWidth="1"/>
    <col min="5844" max="5844" width="19.28515625" customWidth="1"/>
    <col min="5845" max="5845" width="5.28515625" customWidth="1"/>
    <col min="5846" max="5846" width="14.140625" customWidth="1"/>
    <col min="5847" max="5847" width="11.42578125" customWidth="1"/>
    <col min="5848" max="5848" width="2.28515625" customWidth="1"/>
    <col min="5851" max="5851" width="5.7109375" customWidth="1"/>
    <col min="5854" max="5854" width="1" customWidth="1"/>
    <col min="5855" max="5855" width="11.42578125" customWidth="1"/>
    <col min="5856" max="5856" width="11.5703125" customWidth="1"/>
    <col min="5857" max="5857" width="1.140625" customWidth="1"/>
    <col min="5860" max="5860" width="1" customWidth="1"/>
    <col min="5861" max="5862" width="11.42578125" customWidth="1"/>
    <col min="5863" max="5863" width="1" customWidth="1"/>
    <col min="5866" max="5866" width="5.7109375" customWidth="1"/>
    <col min="5869" max="5869" width="0.85546875" customWidth="1"/>
    <col min="5872" max="5872" width="1" customWidth="1"/>
    <col min="5875" max="5875" width="1" customWidth="1"/>
    <col min="5878" max="5878" width="1" customWidth="1"/>
    <col min="5881" max="5881" width="5.7109375" customWidth="1"/>
    <col min="5884" max="5884" width="1" customWidth="1"/>
    <col min="5887" max="5887" width="1" customWidth="1"/>
    <col min="6097" max="6097" width="4.7109375" customWidth="1"/>
    <col min="6100" max="6100" width="19.28515625" customWidth="1"/>
    <col min="6101" max="6101" width="5.28515625" customWidth="1"/>
    <col min="6102" max="6102" width="14.140625" customWidth="1"/>
    <col min="6103" max="6103" width="11.42578125" customWidth="1"/>
    <col min="6104" max="6104" width="2.28515625" customWidth="1"/>
    <col min="6107" max="6107" width="5.7109375" customWidth="1"/>
    <col min="6110" max="6110" width="1" customWidth="1"/>
    <col min="6111" max="6111" width="11.42578125" customWidth="1"/>
    <col min="6112" max="6112" width="11.5703125" customWidth="1"/>
    <col min="6113" max="6113" width="1.140625" customWidth="1"/>
    <col min="6116" max="6116" width="1" customWidth="1"/>
    <col min="6117" max="6118" width="11.42578125" customWidth="1"/>
    <col min="6119" max="6119" width="1" customWidth="1"/>
    <col min="6122" max="6122" width="5.7109375" customWidth="1"/>
    <col min="6125" max="6125" width="0.85546875" customWidth="1"/>
    <col min="6128" max="6128" width="1" customWidth="1"/>
    <col min="6131" max="6131" width="1" customWidth="1"/>
    <col min="6134" max="6134" width="1" customWidth="1"/>
    <col min="6137" max="6137" width="5.7109375" customWidth="1"/>
    <col min="6140" max="6140" width="1" customWidth="1"/>
    <col min="6143" max="6143" width="1" customWidth="1"/>
    <col min="6353" max="6353" width="4.7109375" customWidth="1"/>
    <col min="6356" max="6356" width="19.28515625" customWidth="1"/>
    <col min="6357" max="6357" width="5.28515625" customWidth="1"/>
    <col min="6358" max="6358" width="14.140625" customWidth="1"/>
    <col min="6359" max="6359" width="11.42578125" customWidth="1"/>
    <col min="6360" max="6360" width="2.28515625" customWidth="1"/>
    <col min="6363" max="6363" width="5.7109375" customWidth="1"/>
    <col min="6366" max="6366" width="1" customWidth="1"/>
    <col min="6367" max="6367" width="11.42578125" customWidth="1"/>
    <col min="6368" max="6368" width="11.5703125" customWidth="1"/>
    <col min="6369" max="6369" width="1.140625" customWidth="1"/>
    <col min="6372" max="6372" width="1" customWidth="1"/>
    <col min="6373" max="6374" width="11.42578125" customWidth="1"/>
    <col min="6375" max="6375" width="1" customWidth="1"/>
    <col min="6378" max="6378" width="5.7109375" customWidth="1"/>
    <col min="6381" max="6381" width="0.85546875" customWidth="1"/>
    <col min="6384" max="6384" width="1" customWidth="1"/>
    <col min="6387" max="6387" width="1" customWidth="1"/>
    <col min="6390" max="6390" width="1" customWidth="1"/>
    <col min="6393" max="6393" width="5.7109375" customWidth="1"/>
    <col min="6396" max="6396" width="1" customWidth="1"/>
    <col min="6399" max="6399" width="1" customWidth="1"/>
    <col min="6609" max="6609" width="4.7109375" customWidth="1"/>
    <col min="6612" max="6612" width="19.28515625" customWidth="1"/>
    <col min="6613" max="6613" width="5.28515625" customWidth="1"/>
    <col min="6614" max="6614" width="14.140625" customWidth="1"/>
    <col min="6615" max="6615" width="11.42578125" customWidth="1"/>
    <col min="6616" max="6616" width="2.28515625" customWidth="1"/>
    <col min="6619" max="6619" width="5.7109375" customWidth="1"/>
    <col min="6622" max="6622" width="1" customWidth="1"/>
    <col min="6623" max="6623" width="11.42578125" customWidth="1"/>
    <col min="6624" max="6624" width="11.5703125" customWidth="1"/>
    <col min="6625" max="6625" width="1.140625" customWidth="1"/>
    <col min="6628" max="6628" width="1" customWidth="1"/>
    <col min="6629" max="6630" width="11.42578125" customWidth="1"/>
    <col min="6631" max="6631" width="1" customWidth="1"/>
    <col min="6634" max="6634" width="5.7109375" customWidth="1"/>
    <col min="6637" max="6637" width="0.85546875" customWidth="1"/>
    <col min="6640" max="6640" width="1" customWidth="1"/>
    <col min="6643" max="6643" width="1" customWidth="1"/>
    <col min="6646" max="6646" width="1" customWidth="1"/>
    <col min="6649" max="6649" width="5.7109375" customWidth="1"/>
    <col min="6652" max="6652" width="1" customWidth="1"/>
    <col min="6655" max="6655" width="1" customWidth="1"/>
    <col min="6865" max="6865" width="4.7109375" customWidth="1"/>
    <col min="6868" max="6868" width="19.28515625" customWidth="1"/>
    <col min="6869" max="6869" width="5.28515625" customWidth="1"/>
    <col min="6870" max="6870" width="14.140625" customWidth="1"/>
    <col min="6871" max="6871" width="11.42578125" customWidth="1"/>
    <col min="6872" max="6872" width="2.28515625" customWidth="1"/>
    <col min="6875" max="6875" width="5.7109375" customWidth="1"/>
    <col min="6878" max="6878" width="1" customWidth="1"/>
    <col min="6879" max="6879" width="11.42578125" customWidth="1"/>
    <col min="6880" max="6880" width="11.5703125" customWidth="1"/>
    <col min="6881" max="6881" width="1.140625" customWidth="1"/>
    <col min="6884" max="6884" width="1" customWidth="1"/>
    <col min="6885" max="6886" width="11.42578125" customWidth="1"/>
    <col min="6887" max="6887" width="1" customWidth="1"/>
    <col min="6890" max="6890" width="5.7109375" customWidth="1"/>
    <col min="6893" max="6893" width="0.85546875" customWidth="1"/>
    <col min="6896" max="6896" width="1" customWidth="1"/>
    <col min="6899" max="6899" width="1" customWidth="1"/>
    <col min="6902" max="6902" width="1" customWidth="1"/>
    <col min="6905" max="6905" width="5.7109375" customWidth="1"/>
    <col min="6908" max="6908" width="1" customWidth="1"/>
    <col min="6911" max="6911" width="1" customWidth="1"/>
    <col min="7121" max="7121" width="4.7109375" customWidth="1"/>
    <col min="7124" max="7124" width="19.28515625" customWidth="1"/>
    <col min="7125" max="7125" width="5.28515625" customWidth="1"/>
    <col min="7126" max="7126" width="14.140625" customWidth="1"/>
    <col min="7127" max="7127" width="11.42578125" customWidth="1"/>
    <col min="7128" max="7128" width="2.28515625" customWidth="1"/>
    <col min="7131" max="7131" width="5.7109375" customWidth="1"/>
    <col min="7134" max="7134" width="1" customWidth="1"/>
    <col min="7135" max="7135" width="11.42578125" customWidth="1"/>
    <col min="7136" max="7136" width="11.5703125" customWidth="1"/>
    <col min="7137" max="7137" width="1.140625" customWidth="1"/>
    <col min="7140" max="7140" width="1" customWidth="1"/>
    <col min="7141" max="7142" width="11.42578125" customWidth="1"/>
    <col min="7143" max="7143" width="1" customWidth="1"/>
    <col min="7146" max="7146" width="5.7109375" customWidth="1"/>
    <col min="7149" max="7149" width="0.85546875" customWidth="1"/>
    <col min="7152" max="7152" width="1" customWidth="1"/>
    <col min="7155" max="7155" width="1" customWidth="1"/>
    <col min="7158" max="7158" width="1" customWidth="1"/>
    <col min="7161" max="7161" width="5.7109375" customWidth="1"/>
    <col min="7164" max="7164" width="1" customWidth="1"/>
    <col min="7167" max="7167" width="1" customWidth="1"/>
    <col min="7377" max="7377" width="4.7109375" customWidth="1"/>
    <col min="7380" max="7380" width="19.28515625" customWidth="1"/>
    <col min="7381" max="7381" width="5.28515625" customWidth="1"/>
    <col min="7382" max="7382" width="14.140625" customWidth="1"/>
    <col min="7383" max="7383" width="11.42578125" customWidth="1"/>
    <col min="7384" max="7384" width="2.28515625" customWidth="1"/>
    <col min="7387" max="7387" width="5.7109375" customWidth="1"/>
    <col min="7390" max="7390" width="1" customWidth="1"/>
    <col min="7391" max="7391" width="11.42578125" customWidth="1"/>
    <col min="7392" max="7392" width="11.5703125" customWidth="1"/>
    <col min="7393" max="7393" width="1.140625" customWidth="1"/>
    <col min="7396" max="7396" width="1" customWidth="1"/>
    <col min="7397" max="7398" width="11.42578125" customWidth="1"/>
    <col min="7399" max="7399" width="1" customWidth="1"/>
    <col min="7402" max="7402" width="5.7109375" customWidth="1"/>
    <col min="7405" max="7405" width="0.85546875" customWidth="1"/>
    <col min="7408" max="7408" width="1" customWidth="1"/>
    <col min="7411" max="7411" width="1" customWidth="1"/>
    <col min="7414" max="7414" width="1" customWidth="1"/>
    <col min="7417" max="7417" width="5.7109375" customWidth="1"/>
    <col min="7420" max="7420" width="1" customWidth="1"/>
    <col min="7423" max="7423" width="1" customWidth="1"/>
    <col min="7633" max="7633" width="4.7109375" customWidth="1"/>
    <col min="7636" max="7636" width="19.28515625" customWidth="1"/>
    <col min="7637" max="7637" width="5.28515625" customWidth="1"/>
    <col min="7638" max="7638" width="14.140625" customWidth="1"/>
    <col min="7639" max="7639" width="11.42578125" customWidth="1"/>
    <col min="7640" max="7640" width="2.28515625" customWidth="1"/>
    <col min="7643" max="7643" width="5.7109375" customWidth="1"/>
    <col min="7646" max="7646" width="1" customWidth="1"/>
    <col min="7647" max="7647" width="11.42578125" customWidth="1"/>
    <col min="7648" max="7648" width="11.5703125" customWidth="1"/>
    <col min="7649" max="7649" width="1.140625" customWidth="1"/>
    <col min="7652" max="7652" width="1" customWidth="1"/>
    <col min="7653" max="7654" width="11.42578125" customWidth="1"/>
    <col min="7655" max="7655" width="1" customWidth="1"/>
    <col min="7658" max="7658" width="5.7109375" customWidth="1"/>
    <col min="7661" max="7661" width="0.85546875" customWidth="1"/>
    <col min="7664" max="7664" width="1" customWidth="1"/>
    <col min="7667" max="7667" width="1" customWidth="1"/>
    <col min="7670" max="7670" width="1" customWidth="1"/>
    <col min="7673" max="7673" width="5.7109375" customWidth="1"/>
    <col min="7676" max="7676" width="1" customWidth="1"/>
    <col min="7679" max="7679" width="1" customWidth="1"/>
    <col min="7889" max="7889" width="4.7109375" customWidth="1"/>
    <col min="7892" max="7892" width="19.28515625" customWidth="1"/>
    <col min="7893" max="7893" width="5.28515625" customWidth="1"/>
    <col min="7894" max="7894" width="14.140625" customWidth="1"/>
    <col min="7895" max="7895" width="11.42578125" customWidth="1"/>
    <col min="7896" max="7896" width="2.28515625" customWidth="1"/>
    <col min="7899" max="7899" width="5.7109375" customWidth="1"/>
    <col min="7902" max="7902" width="1" customWidth="1"/>
    <col min="7903" max="7903" width="11.42578125" customWidth="1"/>
    <col min="7904" max="7904" width="11.5703125" customWidth="1"/>
    <col min="7905" max="7905" width="1.140625" customWidth="1"/>
    <col min="7908" max="7908" width="1" customWidth="1"/>
    <col min="7909" max="7910" width="11.42578125" customWidth="1"/>
    <col min="7911" max="7911" width="1" customWidth="1"/>
    <col min="7914" max="7914" width="5.7109375" customWidth="1"/>
    <col min="7917" max="7917" width="0.85546875" customWidth="1"/>
    <col min="7920" max="7920" width="1" customWidth="1"/>
    <col min="7923" max="7923" width="1" customWidth="1"/>
    <col min="7926" max="7926" width="1" customWidth="1"/>
    <col min="7929" max="7929" width="5.7109375" customWidth="1"/>
    <col min="7932" max="7932" width="1" customWidth="1"/>
    <col min="7935" max="7935" width="1" customWidth="1"/>
    <col min="8145" max="8145" width="4.7109375" customWidth="1"/>
    <col min="8148" max="8148" width="19.28515625" customWidth="1"/>
    <col min="8149" max="8149" width="5.28515625" customWidth="1"/>
    <col min="8150" max="8150" width="14.140625" customWidth="1"/>
    <col min="8151" max="8151" width="11.42578125" customWidth="1"/>
    <col min="8152" max="8152" width="2.28515625" customWidth="1"/>
    <col min="8155" max="8155" width="5.7109375" customWidth="1"/>
    <col min="8158" max="8158" width="1" customWidth="1"/>
    <col min="8159" max="8159" width="11.42578125" customWidth="1"/>
    <col min="8160" max="8160" width="11.5703125" customWidth="1"/>
    <col min="8161" max="8161" width="1.140625" customWidth="1"/>
    <col min="8164" max="8164" width="1" customWidth="1"/>
    <col min="8165" max="8166" width="11.42578125" customWidth="1"/>
    <col min="8167" max="8167" width="1" customWidth="1"/>
    <col min="8170" max="8170" width="5.7109375" customWidth="1"/>
    <col min="8173" max="8173" width="0.85546875" customWidth="1"/>
    <col min="8176" max="8176" width="1" customWidth="1"/>
    <col min="8179" max="8179" width="1" customWidth="1"/>
    <col min="8182" max="8182" width="1" customWidth="1"/>
    <col min="8185" max="8185" width="5.7109375" customWidth="1"/>
    <col min="8188" max="8188" width="1" customWidth="1"/>
    <col min="8191" max="8191" width="1" customWidth="1"/>
    <col min="8401" max="8401" width="4.7109375" customWidth="1"/>
    <col min="8404" max="8404" width="19.28515625" customWidth="1"/>
    <col min="8405" max="8405" width="5.28515625" customWidth="1"/>
    <col min="8406" max="8406" width="14.140625" customWidth="1"/>
    <col min="8407" max="8407" width="11.42578125" customWidth="1"/>
    <col min="8408" max="8408" width="2.28515625" customWidth="1"/>
    <col min="8411" max="8411" width="5.7109375" customWidth="1"/>
    <col min="8414" max="8414" width="1" customWidth="1"/>
    <col min="8415" max="8415" width="11.42578125" customWidth="1"/>
    <col min="8416" max="8416" width="11.5703125" customWidth="1"/>
    <col min="8417" max="8417" width="1.140625" customWidth="1"/>
    <col min="8420" max="8420" width="1" customWidth="1"/>
    <col min="8421" max="8422" width="11.42578125" customWidth="1"/>
    <col min="8423" max="8423" width="1" customWidth="1"/>
    <col min="8426" max="8426" width="5.7109375" customWidth="1"/>
    <col min="8429" max="8429" width="0.85546875" customWidth="1"/>
    <col min="8432" max="8432" width="1" customWidth="1"/>
    <col min="8435" max="8435" width="1" customWidth="1"/>
    <col min="8438" max="8438" width="1" customWidth="1"/>
    <col min="8441" max="8441" width="5.7109375" customWidth="1"/>
    <col min="8444" max="8444" width="1" customWidth="1"/>
    <col min="8447" max="8447" width="1" customWidth="1"/>
    <col min="8657" max="8657" width="4.7109375" customWidth="1"/>
    <col min="8660" max="8660" width="19.28515625" customWidth="1"/>
    <col min="8661" max="8661" width="5.28515625" customWidth="1"/>
    <col min="8662" max="8662" width="14.140625" customWidth="1"/>
    <col min="8663" max="8663" width="11.42578125" customWidth="1"/>
    <col min="8664" max="8664" width="2.28515625" customWidth="1"/>
    <col min="8667" max="8667" width="5.7109375" customWidth="1"/>
    <col min="8670" max="8670" width="1" customWidth="1"/>
    <col min="8671" max="8671" width="11.42578125" customWidth="1"/>
    <col min="8672" max="8672" width="11.5703125" customWidth="1"/>
    <col min="8673" max="8673" width="1.140625" customWidth="1"/>
    <col min="8676" max="8676" width="1" customWidth="1"/>
    <col min="8677" max="8678" width="11.42578125" customWidth="1"/>
    <col min="8679" max="8679" width="1" customWidth="1"/>
    <col min="8682" max="8682" width="5.7109375" customWidth="1"/>
    <col min="8685" max="8685" width="0.85546875" customWidth="1"/>
    <col min="8688" max="8688" width="1" customWidth="1"/>
    <col min="8691" max="8691" width="1" customWidth="1"/>
    <col min="8694" max="8694" width="1" customWidth="1"/>
    <col min="8697" max="8697" width="5.7109375" customWidth="1"/>
    <col min="8700" max="8700" width="1" customWidth="1"/>
    <col min="8703" max="8703" width="1" customWidth="1"/>
    <col min="8913" max="8913" width="4.7109375" customWidth="1"/>
    <col min="8916" max="8916" width="19.28515625" customWidth="1"/>
    <col min="8917" max="8917" width="5.28515625" customWidth="1"/>
    <col min="8918" max="8918" width="14.140625" customWidth="1"/>
    <col min="8919" max="8919" width="11.42578125" customWidth="1"/>
    <col min="8920" max="8920" width="2.28515625" customWidth="1"/>
    <col min="8923" max="8923" width="5.7109375" customWidth="1"/>
    <col min="8926" max="8926" width="1" customWidth="1"/>
    <col min="8927" max="8927" width="11.42578125" customWidth="1"/>
    <col min="8928" max="8928" width="11.5703125" customWidth="1"/>
    <col min="8929" max="8929" width="1.140625" customWidth="1"/>
    <col min="8932" max="8932" width="1" customWidth="1"/>
    <col min="8933" max="8934" width="11.42578125" customWidth="1"/>
    <col min="8935" max="8935" width="1" customWidth="1"/>
    <col min="8938" max="8938" width="5.7109375" customWidth="1"/>
    <col min="8941" max="8941" width="0.85546875" customWidth="1"/>
    <col min="8944" max="8944" width="1" customWidth="1"/>
    <col min="8947" max="8947" width="1" customWidth="1"/>
    <col min="8950" max="8950" width="1" customWidth="1"/>
    <col min="8953" max="8953" width="5.7109375" customWidth="1"/>
    <col min="8956" max="8956" width="1" customWidth="1"/>
    <col min="8959" max="8959" width="1" customWidth="1"/>
    <col min="9169" max="9169" width="4.7109375" customWidth="1"/>
    <col min="9172" max="9172" width="19.28515625" customWidth="1"/>
    <col min="9173" max="9173" width="5.28515625" customWidth="1"/>
    <col min="9174" max="9174" width="14.140625" customWidth="1"/>
    <col min="9175" max="9175" width="11.42578125" customWidth="1"/>
    <col min="9176" max="9176" width="2.28515625" customWidth="1"/>
    <col min="9179" max="9179" width="5.7109375" customWidth="1"/>
    <col min="9182" max="9182" width="1" customWidth="1"/>
    <col min="9183" max="9183" width="11.42578125" customWidth="1"/>
    <col min="9184" max="9184" width="11.5703125" customWidth="1"/>
    <col min="9185" max="9185" width="1.140625" customWidth="1"/>
    <col min="9188" max="9188" width="1" customWidth="1"/>
    <col min="9189" max="9190" width="11.42578125" customWidth="1"/>
    <col min="9191" max="9191" width="1" customWidth="1"/>
    <col min="9194" max="9194" width="5.7109375" customWidth="1"/>
    <col min="9197" max="9197" width="0.85546875" customWidth="1"/>
    <col min="9200" max="9200" width="1" customWidth="1"/>
    <col min="9203" max="9203" width="1" customWidth="1"/>
    <col min="9206" max="9206" width="1" customWidth="1"/>
    <col min="9209" max="9209" width="5.7109375" customWidth="1"/>
    <col min="9212" max="9212" width="1" customWidth="1"/>
    <col min="9215" max="9215" width="1" customWidth="1"/>
    <col min="9425" max="9425" width="4.7109375" customWidth="1"/>
    <col min="9428" max="9428" width="19.28515625" customWidth="1"/>
    <col min="9429" max="9429" width="5.28515625" customWidth="1"/>
    <col min="9430" max="9430" width="14.140625" customWidth="1"/>
    <col min="9431" max="9431" width="11.42578125" customWidth="1"/>
    <col min="9432" max="9432" width="2.28515625" customWidth="1"/>
    <col min="9435" max="9435" width="5.7109375" customWidth="1"/>
    <col min="9438" max="9438" width="1" customWidth="1"/>
    <col min="9439" max="9439" width="11.42578125" customWidth="1"/>
    <col min="9440" max="9440" width="11.5703125" customWidth="1"/>
    <col min="9441" max="9441" width="1.140625" customWidth="1"/>
    <col min="9444" max="9444" width="1" customWidth="1"/>
    <col min="9445" max="9446" width="11.42578125" customWidth="1"/>
    <col min="9447" max="9447" width="1" customWidth="1"/>
    <col min="9450" max="9450" width="5.7109375" customWidth="1"/>
    <col min="9453" max="9453" width="0.85546875" customWidth="1"/>
    <col min="9456" max="9456" width="1" customWidth="1"/>
    <col min="9459" max="9459" width="1" customWidth="1"/>
    <col min="9462" max="9462" width="1" customWidth="1"/>
    <col min="9465" max="9465" width="5.7109375" customWidth="1"/>
    <col min="9468" max="9468" width="1" customWidth="1"/>
    <col min="9471" max="9471" width="1" customWidth="1"/>
    <col min="9681" max="9681" width="4.7109375" customWidth="1"/>
    <col min="9684" max="9684" width="19.28515625" customWidth="1"/>
    <col min="9685" max="9685" width="5.28515625" customWidth="1"/>
    <col min="9686" max="9686" width="14.140625" customWidth="1"/>
    <col min="9687" max="9687" width="11.42578125" customWidth="1"/>
    <col min="9688" max="9688" width="2.28515625" customWidth="1"/>
    <col min="9691" max="9691" width="5.7109375" customWidth="1"/>
    <col min="9694" max="9694" width="1" customWidth="1"/>
    <col min="9695" max="9695" width="11.42578125" customWidth="1"/>
    <col min="9696" max="9696" width="11.5703125" customWidth="1"/>
    <col min="9697" max="9697" width="1.140625" customWidth="1"/>
    <col min="9700" max="9700" width="1" customWidth="1"/>
    <col min="9701" max="9702" width="11.42578125" customWidth="1"/>
    <col min="9703" max="9703" width="1" customWidth="1"/>
    <col min="9706" max="9706" width="5.7109375" customWidth="1"/>
    <col min="9709" max="9709" width="0.85546875" customWidth="1"/>
    <col min="9712" max="9712" width="1" customWidth="1"/>
    <col min="9715" max="9715" width="1" customWidth="1"/>
    <col min="9718" max="9718" width="1" customWidth="1"/>
    <col min="9721" max="9721" width="5.7109375" customWidth="1"/>
    <col min="9724" max="9724" width="1" customWidth="1"/>
    <col min="9727" max="9727" width="1" customWidth="1"/>
    <col min="9937" max="9937" width="4.7109375" customWidth="1"/>
    <col min="9940" max="9940" width="19.28515625" customWidth="1"/>
    <col min="9941" max="9941" width="5.28515625" customWidth="1"/>
    <col min="9942" max="9942" width="14.140625" customWidth="1"/>
    <col min="9943" max="9943" width="11.42578125" customWidth="1"/>
    <col min="9944" max="9944" width="2.28515625" customWidth="1"/>
    <col min="9947" max="9947" width="5.7109375" customWidth="1"/>
    <col min="9950" max="9950" width="1" customWidth="1"/>
    <col min="9951" max="9951" width="11.42578125" customWidth="1"/>
    <col min="9952" max="9952" width="11.5703125" customWidth="1"/>
    <col min="9953" max="9953" width="1.140625" customWidth="1"/>
    <col min="9956" max="9956" width="1" customWidth="1"/>
    <col min="9957" max="9958" width="11.42578125" customWidth="1"/>
    <col min="9959" max="9959" width="1" customWidth="1"/>
    <col min="9962" max="9962" width="5.7109375" customWidth="1"/>
    <col min="9965" max="9965" width="0.85546875" customWidth="1"/>
    <col min="9968" max="9968" width="1" customWidth="1"/>
    <col min="9971" max="9971" width="1" customWidth="1"/>
    <col min="9974" max="9974" width="1" customWidth="1"/>
    <col min="9977" max="9977" width="5.7109375" customWidth="1"/>
    <col min="9980" max="9980" width="1" customWidth="1"/>
    <col min="9983" max="9983" width="1" customWidth="1"/>
    <col min="10193" max="10193" width="4.7109375" customWidth="1"/>
    <col min="10196" max="10196" width="19.28515625" customWidth="1"/>
    <col min="10197" max="10197" width="5.28515625" customWidth="1"/>
    <col min="10198" max="10198" width="14.140625" customWidth="1"/>
    <col min="10199" max="10199" width="11.42578125" customWidth="1"/>
    <col min="10200" max="10200" width="2.28515625" customWidth="1"/>
    <col min="10203" max="10203" width="5.7109375" customWidth="1"/>
    <col min="10206" max="10206" width="1" customWidth="1"/>
    <col min="10207" max="10207" width="11.42578125" customWidth="1"/>
    <col min="10208" max="10208" width="11.5703125" customWidth="1"/>
    <col min="10209" max="10209" width="1.140625" customWidth="1"/>
    <col min="10212" max="10212" width="1" customWidth="1"/>
    <col min="10213" max="10214" width="11.42578125" customWidth="1"/>
    <col min="10215" max="10215" width="1" customWidth="1"/>
    <col min="10218" max="10218" width="5.7109375" customWidth="1"/>
    <col min="10221" max="10221" width="0.85546875" customWidth="1"/>
    <col min="10224" max="10224" width="1" customWidth="1"/>
    <col min="10227" max="10227" width="1" customWidth="1"/>
    <col min="10230" max="10230" width="1" customWidth="1"/>
    <col min="10233" max="10233" width="5.7109375" customWidth="1"/>
    <col min="10236" max="10236" width="1" customWidth="1"/>
    <col min="10239" max="10239" width="1" customWidth="1"/>
    <col min="10449" max="10449" width="4.7109375" customWidth="1"/>
    <col min="10452" max="10452" width="19.28515625" customWidth="1"/>
    <col min="10453" max="10453" width="5.28515625" customWidth="1"/>
    <col min="10454" max="10454" width="14.140625" customWidth="1"/>
    <col min="10455" max="10455" width="11.42578125" customWidth="1"/>
    <col min="10456" max="10456" width="2.28515625" customWidth="1"/>
    <col min="10459" max="10459" width="5.7109375" customWidth="1"/>
    <col min="10462" max="10462" width="1" customWidth="1"/>
    <col min="10463" max="10463" width="11.42578125" customWidth="1"/>
    <col min="10464" max="10464" width="11.5703125" customWidth="1"/>
    <col min="10465" max="10465" width="1.140625" customWidth="1"/>
    <col min="10468" max="10468" width="1" customWidth="1"/>
    <col min="10469" max="10470" width="11.42578125" customWidth="1"/>
    <col min="10471" max="10471" width="1" customWidth="1"/>
    <col min="10474" max="10474" width="5.7109375" customWidth="1"/>
    <col min="10477" max="10477" width="0.85546875" customWidth="1"/>
    <col min="10480" max="10480" width="1" customWidth="1"/>
    <col min="10483" max="10483" width="1" customWidth="1"/>
    <col min="10486" max="10486" width="1" customWidth="1"/>
    <col min="10489" max="10489" width="5.7109375" customWidth="1"/>
    <col min="10492" max="10492" width="1" customWidth="1"/>
    <col min="10495" max="10495" width="1" customWidth="1"/>
    <col min="10705" max="10705" width="4.7109375" customWidth="1"/>
    <col min="10708" max="10708" width="19.28515625" customWidth="1"/>
    <col min="10709" max="10709" width="5.28515625" customWidth="1"/>
    <col min="10710" max="10710" width="14.140625" customWidth="1"/>
    <col min="10711" max="10711" width="11.42578125" customWidth="1"/>
    <col min="10712" max="10712" width="2.28515625" customWidth="1"/>
    <col min="10715" max="10715" width="5.7109375" customWidth="1"/>
    <col min="10718" max="10718" width="1" customWidth="1"/>
    <col min="10719" max="10719" width="11.42578125" customWidth="1"/>
    <col min="10720" max="10720" width="11.5703125" customWidth="1"/>
    <col min="10721" max="10721" width="1.140625" customWidth="1"/>
    <col min="10724" max="10724" width="1" customWidth="1"/>
    <col min="10725" max="10726" width="11.42578125" customWidth="1"/>
    <col min="10727" max="10727" width="1" customWidth="1"/>
    <col min="10730" max="10730" width="5.7109375" customWidth="1"/>
    <col min="10733" max="10733" width="0.85546875" customWidth="1"/>
    <col min="10736" max="10736" width="1" customWidth="1"/>
    <col min="10739" max="10739" width="1" customWidth="1"/>
    <col min="10742" max="10742" width="1" customWidth="1"/>
    <col min="10745" max="10745" width="5.7109375" customWidth="1"/>
    <col min="10748" max="10748" width="1" customWidth="1"/>
    <col min="10751" max="10751" width="1" customWidth="1"/>
    <col min="10961" max="10961" width="4.7109375" customWidth="1"/>
    <col min="10964" max="10964" width="19.28515625" customWidth="1"/>
    <col min="10965" max="10965" width="5.28515625" customWidth="1"/>
    <col min="10966" max="10966" width="14.140625" customWidth="1"/>
    <col min="10967" max="10967" width="11.42578125" customWidth="1"/>
    <col min="10968" max="10968" width="2.28515625" customWidth="1"/>
    <col min="10971" max="10971" width="5.7109375" customWidth="1"/>
    <col min="10974" max="10974" width="1" customWidth="1"/>
    <col min="10975" max="10975" width="11.42578125" customWidth="1"/>
    <col min="10976" max="10976" width="11.5703125" customWidth="1"/>
    <col min="10977" max="10977" width="1.140625" customWidth="1"/>
    <col min="10980" max="10980" width="1" customWidth="1"/>
    <col min="10981" max="10982" width="11.42578125" customWidth="1"/>
    <col min="10983" max="10983" width="1" customWidth="1"/>
    <col min="10986" max="10986" width="5.7109375" customWidth="1"/>
    <col min="10989" max="10989" width="0.85546875" customWidth="1"/>
    <col min="10992" max="10992" width="1" customWidth="1"/>
    <col min="10995" max="10995" width="1" customWidth="1"/>
    <col min="10998" max="10998" width="1" customWidth="1"/>
    <col min="11001" max="11001" width="5.7109375" customWidth="1"/>
    <col min="11004" max="11004" width="1" customWidth="1"/>
    <col min="11007" max="11007" width="1" customWidth="1"/>
    <col min="11217" max="11217" width="4.7109375" customWidth="1"/>
    <col min="11220" max="11220" width="19.28515625" customWidth="1"/>
    <col min="11221" max="11221" width="5.28515625" customWidth="1"/>
    <col min="11222" max="11222" width="14.140625" customWidth="1"/>
    <col min="11223" max="11223" width="11.42578125" customWidth="1"/>
    <col min="11224" max="11224" width="2.28515625" customWidth="1"/>
    <col min="11227" max="11227" width="5.7109375" customWidth="1"/>
    <col min="11230" max="11230" width="1" customWidth="1"/>
    <col min="11231" max="11231" width="11.42578125" customWidth="1"/>
    <col min="11232" max="11232" width="11.5703125" customWidth="1"/>
    <col min="11233" max="11233" width="1.140625" customWidth="1"/>
    <col min="11236" max="11236" width="1" customWidth="1"/>
    <col min="11237" max="11238" width="11.42578125" customWidth="1"/>
    <col min="11239" max="11239" width="1" customWidth="1"/>
    <col min="11242" max="11242" width="5.7109375" customWidth="1"/>
    <col min="11245" max="11245" width="0.85546875" customWidth="1"/>
    <col min="11248" max="11248" width="1" customWidth="1"/>
    <col min="11251" max="11251" width="1" customWidth="1"/>
    <col min="11254" max="11254" width="1" customWidth="1"/>
    <col min="11257" max="11257" width="5.7109375" customWidth="1"/>
    <col min="11260" max="11260" width="1" customWidth="1"/>
    <col min="11263" max="11263" width="1" customWidth="1"/>
    <col min="11473" max="11473" width="4.7109375" customWidth="1"/>
    <col min="11476" max="11476" width="19.28515625" customWidth="1"/>
    <col min="11477" max="11477" width="5.28515625" customWidth="1"/>
    <col min="11478" max="11478" width="14.140625" customWidth="1"/>
    <col min="11479" max="11479" width="11.42578125" customWidth="1"/>
    <col min="11480" max="11480" width="2.28515625" customWidth="1"/>
    <col min="11483" max="11483" width="5.7109375" customWidth="1"/>
    <col min="11486" max="11486" width="1" customWidth="1"/>
    <col min="11487" max="11487" width="11.42578125" customWidth="1"/>
    <col min="11488" max="11488" width="11.5703125" customWidth="1"/>
    <col min="11489" max="11489" width="1.140625" customWidth="1"/>
    <col min="11492" max="11492" width="1" customWidth="1"/>
    <col min="11493" max="11494" width="11.42578125" customWidth="1"/>
    <col min="11495" max="11495" width="1" customWidth="1"/>
    <col min="11498" max="11498" width="5.7109375" customWidth="1"/>
    <col min="11501" max="11501" width="0.85546875" customWidth="1"/>
    <col min="11504" max="11504" width="1" customWidth="1"/>
    <col min="11507" max="11507" width="1" customWidth="1"/>
    <col min="11510" max="11510" width="1" customWidth="1"/>
    <col min="11513" max="11513" width="5.7109375" customWidth="1"/>
    <col min="11516" max="11516" width="1" customWidth="1"/>
    <col min="11519" max="11519" width="1" customWidth="1"/>
    <col min="11729" max="11729" width="4.7109375" customWidth="1"/>
    <col min="11732" max="11732" width="19.28515625" customWidth="1"/>
    <col min="11733" max="11733" width="5.28515625" customWidth="1"/>
    <col min="11734" max="11734" width="14.140625" customWidth="1"/>
    <col min="11735" max="11735" width="11.42578125" customWidth="1"/>
    <col min="11736" max="11736" width="2.28515625" customWidth="1"/>
    <col min="11739" max="11739" width="5.7109375" customWidth="1"/>
    <col min="11742" max="11742" width="1" customWidth="1"/>
    <col min="11743" max="11743" width="11.42578125" customWidth="1"/>
    <col min="11744" max="11744" width="11.5703125" customWidth="1"/>
    <col min="11745" max="11745" width="1.140625" customWidth="1"/>
    <col min="11748" max="11748" width="1" customWidth="1"/>
    <col min="11749" max="11750" width="11.42578125" customWidth="1"/>
    <col min="11751" max="11751" width="1" customWidth="1"/>
    <col min="11754" max="11754" width="5.7109375" customWidth="1"/>
    <col min="11757" max="11757" width="0.85546875" customWidth="1"/>
    <col min="11760" max="11760" width="1" customWidth="1"/>
    <col min="11763" max="11763" width="1" customWidth="1"/>
    <col min="11766" max="11766" width="1" customWidth="1"/>
    <col min="11769" max="11769" width="5.7109375" customWidth="1"/>
    <col min="11772" max="11772" width="1" customWidth="1"/>
    <col min="11775" max="11775" width="1" customWidth="1"/>
    <col min="11985" max="11985" width="4.7109375" customWidth="1"/>
    <col min="11988" max="11988" width="19.28515625" customWidth="1"/>
    <col min="11989" max="11989" width="5.28515625" customWidth="1"/>
    <col min="11990" max="11990" width="14.140625" customWidth="1"/>
    <col min="11991" max="11991" width="11.42578125" customWidth="1"/>
    <col min="11992" max="11992" width="2.28515625" customWidth="1"/>
    <col min="11995" max="11995" width="5.7109375" customWidth="1"/>
    <col min="11998" max="11998" width="1" customWidth="1"/>
    <col min="11999" max="11999" width="11.42578125" customWidth="1"/>
    <col min="12000" max="12000" width="11.5703125" customWidth="1"/>
    <col min="12001" max="12001" width="1.140625" customWidth="1"/>
    <col min="12004" max="12004" width="1" customWidth="1"/>
    <col min="12005" max="12006" width="11.42578125" customWidth="1"/>
    <col min="12007" max="12007" width="1" customWidth="1"/>
    <col min="12010" max="12010" width="5.7109375" customWidth="1"/>
    <col min="12013" max="12013" width="0.85546875" customWidth="1"/>
    <col min="12016" max="12016" width="1" customWidth="1"/>
    <col min="12019" max="12019" width="1" customWidth="1"/>
    <col min="12022" max="12022" width="1" customWidth="1"/>
    <col min="12025" max="12025" width="5.7109375" customWidth="1"/>
    <col min="12028" max="12028" width="1" customWidth="1"/>
    <col min="12031" max="12031" width="1" customWidth="1"/>
    <col min="12241" max="12241" width="4.7109375" customWidth="1"/>
    <col min="12244" max="12244" width="19.28515625" customWidth="1"/>
    <col min="12245" max="12245" width="5.28515625" customWidth="1"/>
    <col min="12246" max="12246" width="14.140625" customWidth="1"/>
    <col min="12247" max="12247" width="11.42578125" customWidth="1"/>
    <col min="12248" max="12248" width="2.28515625" customWidth="1"/>
    <col min="12251" max="12251" width="5.7109375" customWidth="1"/>
    <col min="12254" max="12254" width="1" customWidth="1"/>
    <col min="12255" max="12255" width="11.42578125" customWidth="1"/>
    <col min="12256" max="12256" width="11.5703125" customWidth="1"/>
    <col min="12257" max="12257" width="1.140625" customWidth="1"/>
    <col min="12260" max="12260" width="1" customWidth="1"/>
    <col min="12261" max="12262" width="11.42578125" customWidth="1"/>
    <col min="12263" max="12263" width="1" customWidth="1"/>
    <col min="12266" max="12266" width="5.7109375" customWidth="1"/>
    <col min="12269" max="12269" width="0.85546875" customWidth="1"/>
    <col min="12272" max="12272" width="1" customWidth="1"/>
    <col min="12275" max="12275" width="1" customWidth="1"/>
    <col min="12278" max="12278" width="1" customWidth="1"/>
    <col min="12281" max="12281" width="5.7109375" customWidth="1"/>
    <col min="12284" max="12284" width="1" customWidth="1"/>
    <col min="12287" max="12287" width="1" customWidth="1"/>
    <col min="12497" max="12497" width="4.7109375" customWidth="1"/>
    <col min="12500" max="12500" width="19.28515625" customWidth="1"/>
    <col min="12501" max="12501" width="5.28515625" customWidth="1"/>
    <col min="12502" max="12502" width="14.140625" customWidth="1"/>
    <col min="12503" max="12503" width="11.42578125" customWidth="1"/>
    <col min="12504" max="12504" width="2.28515625" customWidth="1"/>
    <col min="12507" max="12507" width="5.7109375" customWidth="1"/>
    <col min="12510" max="12510" width="1" customWidth="1"/>
    <col min="12511" max="12511" width="11.42578125" customWidth="1"/>
    <col min="12512" max="12512" width="11.5703125" customWidth="1"/>
    <col min="12513" max="12513" width="1.140625" customWidth="1"/>
    <col min="12516" max="12516" width="1" customWidth="1"/>
    <col min="12517" max="12518" width="11.42578125" customWidth="1"/>
    <col min="12519" max="12519" width="1" customWidth="1"/>
    <col min="12522" max="12522" width="5.7109375" customWidth="1"/>
    <col min="12525" max="12525" width="0.85546875" customWidth="1"/>
    <col min="12528" max="12528" width="1" customWidth="1"/>
    <col min="12531" max="12531" width="1" customWidth="1"/>
    <col min="12534" max="12534" width="1" customWidth="1"/>
    <col min="12537" max="12537" width="5.7109375" customWidth="1"/>
    <col min="12540" max="12540" width="1" customWidth="1"/>
    <col min="12543" max="12543" width="1" customWidth="1"/>
    <col min="12753" max="12753" width="4.7109375" customWidth="1"/>
    <col min="12756" max="12756" width="19.28515625" customWidth="1"/>
    <col min="12757" max="12757" width="5.28515625" customWidth="1"/>
    <col min="12758" max="12758" width="14.140625" customWidth="1"/>
    <col min="12759" max="12759" width="11.42578125" customWidth="1"/>
    <col min="12760" max="12760" width="2.28515625" customWidth="1"/>
    <col min="12763" max="12763" width="5.7109375" customWidth="1"/>
    <col min="12766" max="12766" width="1" customWidth="1"/>
    <col min="12767" max="12767" width="11.42578125" customWidth="1"/>
    <col min="12768" max="12768" width="11.5703125" customWidth="1"/>
    <col min="12769" max="12769" width="1.140625" customWidth="1"/>
    <col min="12772" max="12772" width="1" customWidth="1"/>
    <col min="12773" max="12774" width="11.42578125" customWidth="1"/>
    <col min="12775" max="12775" width="1" customWidth="1"/>
    <col min="12778" max="12778" width="5.7109375" customWidth="1"/>
    <col min="12781" max="12781" width="0.85546875" customWidth="1"/>
    <col min="12784" max="12784" width="1" customWidth="1"/>
    <col min="12787" max="12787" width="1" customWidth="1"/>
    <col min="12790" max="12790" width="1" customWidth="1"/>
    <col min="12793" max="12793" width="5.7109375" customWidth="1"/>
    <col min="12796" max="12796" width="1" customWidth="1"/>
    <col min="12799" max="12799" width="1" customWidth="1"/>
    <col min="13009" max="13009" width="4.7109375" customWidth="1"/>
    <col min="13012" max="13012" width="19.28515625" customWidth="1"/>
    <col min="13013" max="13013" width="5.28515625" customWidth="1"/>
    <col min="13014" max="13014" width="14.140625" customWidth="1"/>
    <col min="13015" max="13015" width="11.42578125" customWidth="1"/>
    <col min="13016" max="13016" width="2.28515625" customWidth="1"/>
    <col min="13019" max="13019" width="5.7109375" customWidth="1"/>
    <col min="13022" max="13022" width="1" customWidth="1"/>
    <col min="13023" max="13023" width="11.42578125" customWidth="1"/>
    <col min="13024" max="13024" width="11.5703125" customWidth="1"/>
    <col min="13025" max="13025" width="1.140625" customWidth="1"/>
    <col min="13028" max="13028" width="1" customWidth="1"/>
    <col min="13029" max="13030" width="11.42578125" customWidth="1"/>
    <col min="13031" max="13031" width="1" customWidth="1"/>
    <col min="13034" max="13034" width="5.7109375" customWidth="1"/>
    <col min="13037" max="13037" width="0.85546875" customWidth="1"/>
    <col min="13040" max="13040" width="1" customWidth="1"/>
    <col min="13043" max="13043" width="1" customWidth="1"/>
    <col min="13046" max="13046" width="1" customWidth="1"/>
    <col min="13049" max="13049" width="5.7109375" customWidth="1"/>
    <col min="13052" max="13052" width="1" customWidth="1"/>
    <col min="13055" max="13055" width="1" customWidth="1"/>
    <col min="13265" max="13265" width="4.7109375" customWidth="1"/>
    <col min="13268" max="13268" width="19.28515625" customWidth="1"/>
    <col min="13269" max="13269" width="5.28515625" customWidth="1"/>
    <col min="13270" max="13270" width="14.140625" customWidth="1"/>
    <col min="13271" max="13271" width="11.42578125" customWidth="1"/>
    <col min="13272" max="13272" width="2.28515625" customWidth="1"/>
    <col min="13275" max="13275" width="5.7109375" customWidth="1"/>
    <col min="13278" max="13278" width="1" customWidth="1"/>
    <col min="13279" max="13279" width="11.42578125" customWidth="1"/>
    <col min="13280" max="13280" width="11.5703125" customWidth="1"/>
    <col min="13281" max="13281" width="1.140625" customWidth="1"/>
    <col min="13284" max="13284" width="1" customWidth="1"/>
    <col min="13285" max="13286" width="11.42578125" customWidth="1"/>
    <col min="13287" max="13287" width="1" customWidth="1"/>
    <col min="13290" max="13290" width="5.7109375" customWidth="1"/>
    <col min="13293" max="13293" width="0.85546875" customWidth="1"/>
    <col min="13296" max="13296" width="1" customWidth="1"/>
    <col min="13299" max="13299" width="1" customWidth="1"/>
    <col min="13302" max="13302" width="1" customWidth="1"/>
    <col min="13305" max="13305" width="5.7109375" customWidth="1"/>
    <col min="13308" max="13308" width="1" customWidth="1"/>
    <col min="13311" max="13311" width="1" customWidth="1"/>
    <col min="13521" max="13521" width="4.7109375" customWidth="1"/>
    <col min="13524" max="13524" width="19.28515625" customWidth="1"/>
    <col min="13525" max="13525" width="5.28515625" customWidth="1"/>
    <col min="13526" max="13526" width="14.140625" customWidth="1"/>
    <col min="13527" max="13527" width="11.42578125" customWidth="1"/>
    <col min="13528" max="13528" width="2.28515625" customWidth="1"/>
    <col min="13531" max="13531" width="5.7109375" customWidth="1"/>
    <col min="13534" max="13534" width="1" customWidth="1"/>
    <col min="13535" max="13535" width="11.42578125" customWidth="1"/>
    <col min="13536" max="13536" width="11.5703125" customWidth="1"/>
    <col min="13537" max="13537" width="1.140625" customWidth="1"/>
    <col min="13540" max="13540" width="1" customWidth="1"/>
    <col min="13541" max="13542" width="11.42578125" customWidth="1"/>
    <col min="13543" max="13543" width="1" customWidth="1"/>
    <col min="13546" max="13546" width="5.7109375" customWidth="1"/>
    <col min="13549" max="13549" width="0.85546875" customWidth="1"/>
    <col min="13552" max="13552" width="1" customWidth="1"/>
    <col min="13555" max="13555" width="1" customWidth="1"/>
    <col min="13558" max="13558" width="1" customWidth="1"/>
    <col min="13561" max="13561" width="5.7109375" customWidth="1"/>
    <col min="13564" max="13564" width="1" customWidth="1"/>
    <col min="13567" max="13567" width="1" customWidth="1"/>
    <col min="13777" max="13777" width="4.7109375" customWidth="1"/>
    <col min="13780" max="13780" width="19.28515625" customWidth="1"/>
    <col min="13781" max="13781" width="5.28515625" customWidth="1"/>
    <col min="13782" max="13782" width="14.140625" customWidth="1"/>
    <col min="13783" max="13783" width="11.42578125" customWidth="1"/>
    <col min="13784" max="13784" width="2.28515625" customWidth="1"/>
    <col min="13787" max="13787" width="5.7109375" customWidth="1"/>
    <col min="13790" max="13790" width="1" customWidth="1"/>
    <col min="13791" max="13791" width="11.42578125" customWidth="1"/>
    <col min="13792" max="13792" width="11.5703125" customWidth="1"/>
    <col min="13793" max="13793" width="1.140625" customWidth="1"/>
    <col min="13796" max="13796" width="1" customWidth="1"/>
    <col min="13797" max="13798" width="11.42578125" customWidth="1"/>
    <col min="13799" max="13799" width="1" customWidth="1"/>
    <col min="13802" max="13802" width="5.7109375" customWidth="1"/>
    <col min="13805" max="13805" width="0.85546875" customWidth="1"/>
    <col min="13808" max="13808" width="1" customWidth="1"/>
    <col min="13811" max="13811" width="1" customWidth="1"/>
    <col min="13814" max="13814" width="1" customWidth="1"/>
    <col min="13817" max="13817" width="5.7109375" customWidth="1"/>
    <col min="13820" max="13820" width="1" customWidth="1"/>
    <col min="13823" max="13823" width="1" customWidth="1"/>
    <col min="14033" max="14033" width="4.7109375" customWidth="1"/>
    <col min="14036" max="14036" width="19.28515625" customWidth="1"/>
    <col min="14037" max="14037" width="5.28515625" customWidth="1"/>
    <col min="14038" max="14038" width="14.140625" customWidth="1"/>
    <col min="14039" max="14039" width="11.42578125" customWidth="1"/>
    <col min="14040" max="14040" width="2.28515625" customWidth="1"/>
    <col min="14043" max="14043" width="5.7109375" customWidth="1"/>
    <col min="14046" max="14046" width="1" customWidth="1"/>
    <col min="14047" max="14047" width="11.42578125" customWidth="1"/>
    <col min="14048" max="14048" width="11.5703125" customWidth="1"/>
    <col min="14049" max="14049" width="1.140625" customWidth="1"/>
    <col min="14052" max="14052" width="1" customWidth="1"/>
    <col min="14053" max="14054" width="11.42578125" customWidth="1"/>
    <col min="14055" max="14055" width="1" customWidth="1"/>
    <col min="14058" max="14058" width="5.7109375" customWidth="1"/>
    <col min="14061" max="14061" width="0.85546875" customWidth="1"/>
    <col min="14064" max="14064" width="1" customWidth="1"/>
    <col min="14067" max="14067" width="1" customWidth="1"/>
    <col min="14070" max="14070" width="1" customWidth="1"/>
    <col min="14073" max="14073" width="5.7109375" customWidth="1"/>
    <col min="14076" max="14076" width="1" customWidth="1"/>
    <col min="14079" max="14079" width="1" customWidth="1"/>
    <col min="14289" max="14289" width="4.7109375" customWidth="1"/>
    <col min="14292" max="14292" width="19.28515625" customWidth="1"/>
    <col min="14293" max="14293" width="5.28515625" customWidth="1"/>
    <col min="14294" max="14294" width="14.140625" customWidth="1"/>
    <col min="14295" max="14295" width="11.42578125" customWidth="1"/>
    <col min="14296" max="14296" width="2.28515625" customWidth="1"/>
    <col min="14299" max="14299" width="5.7109375" customWidth="1"/>
    <col min="14302" max="14302" width="1" customWidth="1"/>
    <col min="14303" max="14303" width="11.42578125" customWidth="1"/>
    <col min="14304" max="14304" width="11.5703125" customWidth="1"/>
    <col min="14305" max="14305" width="1.140625" customWidth="1"/>
    <col min="14308" max="14308" width="1" customWidth="1"/>
    <col min="14309" max="14310" width="11.42578125" customWidth="1"/>
    <col min="14311" max="14311" width="1" customWidth="1"/>
    <col min="14314" max="14314" width="5.7109375" customWidth="1"/>
    <col min="14317" max="14317" width="0.85546875" customWidth="1"/>
    <col min="14320" max="14320" width="1" customWidth="1"/>
    <col min="14323" max="14323" width="1" customWidth="1"/>
    <col min="14326" max="14326" width="1" customWidth="1"/>
    <col min="14329" max="14329" width="5.7109375" customWidth="1"/>
    <col min="14332" max="14332" width="1" customWidth="1"/>
    <col min="14335" max="14335" width="1" customWidth="1"/>
    <col min="14545" max="14545" width="4.7109375" customWidth="1"/>
    <col min="14548" max="14548" width="19.28515625" customWidth="1"/>
    <col min="14549" max="14549" width="5.28515625" customWidth="1"/>
    <col min="14550" max="14550" width="14.140625" customWidth="1"/>
    <col min="14551" max="14551" width="11.42578125" customWidth="1"/>
    <col min="14552" max="14552" width="2.28515625" customWidth="1"/>
    <col min="14555" max="14555" width="5.7109375" customWidth="1"/>
    <col min="14558" max="14558" width="1" customWidth="1"/>
    <col min="14559" max="14559" width="11.42578125" customWidth="1"/>
    <col min="14560" max="14560" width="11.5703125" customWidth="1"/>
    <col min="14561" max="14561" width="1.140625" customWidth="1"/>
    <col min="14564" max="14564" width="1" customWidth="1"/>
    <col min="14565" max="14566" width="11.42578125" customWidth="1"/>
    <col min="14567" max="14567" width="1" customWidth="1"/>
    <col min="14570" max="14570" width="5.7109375" customWidth="1"/>
    <col min="14573" max="14573" width="0.85546875" customWidth="1"/>
    <col min="14576" max="14576" width="1" customWidth="1"/>
    <col min="14579" max="14579" width="1" customWidth="1"/>
    <col min="14582" max="14582" width="1" customWidth="1"/>
    <col min="14585" max="14585" width="5.7109375" customWidth="1"/>
    <col min="14588" max="14588" width="1" customWidth="1"/>
    <col min="14591" max="14591" width="1" customWidth="1"/>
    <col min="14801" max="14801" width="4.7109375" customWidth="1"/>
    <col min="14804" max="14804" width="19.28515625" customWidth="1"/>
    <col min="14805" max="14805" width="5.28515625" customWidth="1"/>
    <col min="14806" max="14806" width="14.140625" customWidth="1"/>
    <col min="14807" max="14807" width="11.42578125" customWidth="1"/>
    <col min="14808" max="14808" width="2.28515625" customWidth="1"/>
    <col min="14811" max="14811" width="5.7109375" customWidth="1"/>
    <col min="14814" max="14814" width="1" customWidth="1"/>
    <col min="14815" max="14815" width="11.42578125" customWidth="1"/>
    <col min="14816" max="14816" width="11.5703125" customWidth="1"/>
    <col min="14817" max="14817" width="1.140625" customWidth="1"/>
    <col min="14820" max="14820" width="1" customWidth="1"/>
    <col min="14821" max="14822" width="11.42578125" customWidth="1"/>
    <col min="14823" max="14823" width="1" customWidth="1"/>
    <col min="14826" max="14826" width="5.7109375" customWidth="1"/>
    <col min="14829" max="14829" width="0.85546875" customWidth="1"/>
    <col min="14832" max="14832" width="1" customWidth="1"/>
    <col min="14835" max="14835" width="1" customWidth="1"/>
    <col min="14838" max="14838" width="1" customWidth="1"/>
    <col min="14841" max="14841" width="5.7109375" customWidth="1"/>
    <col min="14844" max="14844" width="1" customWidth="1"/>
    <col min="14847" max="14847" width="1" customWidth="1"/>
    <col min="15057" max="15057" width="4.7109375" customWidth="1"/>
    <col min="15060" max="15060" width="19.28515625" customWidth="1"/>
    <col min="15061" max="15061" width="5.28515625" customWidth="1"/>
    <col min="15062" max="15062" width="14.140625" customWidth="1"/>
    <col min="15063" max="15063" width="11.42578125" customWidth="1"/>
    <col min="15064" max="15064" width="2.28515625" customWidth="1"/>
    <col min="15067" max="15067" width="5.7109375" customWidth="1"/>
    <col min="15070" max="15070" width="1" customWidth="1"/>
    <col min="15071" max="15071" width="11.42578125" customWidth="1"/>
    <col min="15072" max="15072" width="11.5703125" customWidth="1"/>
    <col min="15073" max="15073" width="1.140625" customWidth="1"/>
    <col min="15076" max="15076" width="1" customWidth="1"/>
    <col min="15077" max="15078" width="11.42578125" customWidth="1"/>
    <col min="15079" max="15079" width="1" customWidth="1"/>
    <col min="15082" max="15082" width="5.7109375" customWidth="1"/>
    <col min="15085" max="15085" width="0.85546875" customWidth="1"/>
    <col min="15088" max="15088" width="1" customWidth="1"/>
    <col min="15091" max="15091" width="1" customWidth="1"/>
    <col min="15094" max="15094" width="1" customWidth="1"/>
    <col min="15097" max="15097" width="5.7109375" customWidth="1"/>
    <col min="15100" max="15100" width="1" customWidth="1"/>
    <col min="15103" max="15103" width="1" customWidth="1"/>
    <col min="15313" max="15313" width="4.7109375" customWidth="1"/>
    <col min="15316" max="15316" width="19.28515625" customWidth="1"/>
    <col min="15317" max="15317" width="5.28515625" customWidth="1"/>
    <col min="15318" max="15318" width="14.140625" customWidth="1"/>
    <col min="15319" max="15319" width="11.42578125" customWidth="1"/>
    <col min="15320" max="15320" width="2.28515625" customWidth="1"/>
    <col min="15323" max="15323" width="5.7109375" customWidth="1"/>
    <col min="15326" max="15326" width="1" customWidth="1"/>
    <col min="15327" max="15327" width="11.42578125" customWidth="1"/>
    <col min="15328" max="15328" width="11.5703125" customWidth="1"/>
    <col min="15329" max="15329" width="1.140625" customWidth="1"/>
    <col min="15332" max="15332" width="1" customWidth="1"/>
    <col min="15333" max="15334" width="11.42578125" customWidth="1"/>
    <col min="15335" max="15335" width="1" customWidth="1"/>
    <col min="15338" max="15338" width="5.7109375" customWidth="1"/>
    <col min="15341" max="15341" width="0.85546875" customWidth="1"/>
    <col min="15344" max="15344" width="1" customWidth="1"/>
    <col min="15347" max="15347" width="1" customWidth="1"/>
    <col min="15350" max="15350" width="1" customWidth="1"/>
    <col min="15353" max="15353" width="5.7109375" customWidth="1"/>
    <col min="15356" max="15356" width="1" customWidth="1"/>
    <col min="15359" max="15359" width="1" customWidth="1"/>
    <col min="15569" max="15569" width="4.7109375" customWidth="1"/>
    <col min="15572" max="15572" width="19.28515625" customWidth="1"/>
    <col min="15573" max="15573" width="5.28515625" customWidth="1"/>
    <col min="15574" max="15574" width="14.140625" customWidth="1"/>
    <col min="15575" max="15575" width="11.42578125" customWidth="1"/>
    <col min="15576" max="15576" width="2.28515625" customWidth="1"/>
    <col min="15579" max="15579" width="5.7109375" customWidth="1"/>
    <col min="15582" max="15582" width="1" customWidth="1"/>
    <col min="15583" max="15583" width="11.42578125" customWidth="1"/>
    <col min="15584" max="15584" width="11.5703125" customWidth="1"/>
    <col min="15585" max="15585" width="1.140625" customWidth="1"/>
    <col min="15588" max="15588" width="1" customWidth="1"/>
    <col min="15589" max="15590" width="11.42578125" customWidth="1"/>
    <col min="15591" max="15591" width="1" customWidth="1"/>
    <col min="15594" max="15594" width="5.7109375" customWidth="1"/>
    <col min="15597" max="15597" width="0.85546875" customWidth="1"/>
    <col min="15600" max="15600" width="1" customWidth="1"/>
    <col min="15603" max="15603" width="1" customWidth="1"/>
    <col min="15606" max="15606" width="1" customWidth="1"/>
    <col min="15609" max="15609" width="5.7109375" customWidth="1"/>
    <col min="15612" max="15612" width="1" customWidth="1"/>
    <col min="15615" max="15615" width="1" customWidth="1"/>
    <col min="15825" max="15825" width="4.7109375" customWidth="1"/>
    <col min="15828" max="15828" width="19.28515625" customWidth="1"/>
    <col min="15829" max="15829" width="5.28515625" customWidth="1"/>
    <col min="15830" max="15830" width="14.140625" customWidth="1"/>
    <col min="15831" max="15831" width="11.42578125" customWidth="1"/>
    <col min="15832" max="15832" width="2.28515625" customWidth="1"/>
    <col min="15835" max="15835" width="5.7109375" customWidth="1"/>
    <col min="15838" max="15838" width="1" customWidth="1"/>
    <col min="15839" max="15839" width="11.42578125" customWidth="1"/>
    <col min="15840" max="15840" width="11.5703125" customWidth="1"/>
    <col min="15841" max="15841" width="1.140625" customWidth="1"/>
    <col min="15844" max="15844" width="1" customWidth="1"/>
    <col min="15845" max="15846" width="11.42578125" customWidth="1"/>
    <col min="15847" max="15847" width="1" customWidth="1"/>
    <col min="15850" max="15850" width="5.7109375" customWidth="1"/>
    <col min="15853" max="15853" width="0.85546875" customWidth="1"/>
    <col min="15856" max="15856" width="1" customWidth="1"/>
    <col min="15859" max="15859" width="1" customWidth="1"/>
    <col min="15862" max="15862" width="1" customWidth="1"/>
    <col min="15865" max="15865" width="5.7109375" customWidth="1"/>
    <col min="15868" max="15868" width="1" customWidth="1"/>
    <col min="15871" max="15871" width="1" customWidth="1"/>
    <col min="16081" max="16081" width="4.7109375" customWidth="1"/>
    <col min="16084" max="16084" width="19.28515625" customWidth="1"/>
    <col min="16085" max="16085" width="5.28515625" customWidth="1"/>
    <col min="16086" max="16086" width="14.140625" customWidth="1"/>
    <col min="16087" max="16087" width="11.42578125" customWidth="1"/>
    <col min="16088" max="16088" width="2.28515625" customWidth="1"/>
    <col min="16091" max="16091" width="5.7109375" customWidth="1"/>
    <col min="16094" max="16094" width="1" customWidth="1"/>
    <col min="16095" max="16095" width="11.42578125" customWidth="1"/>
    <col min="16096" max="16096" width="11.5703125" customWidth="1"/>
    <col min="16097" max="16097" width="1.140625" customWidth="1"/>
    <col min="16100" max="16100" width="1" customWidth="1"/>
    <col min="16101" max="16102" width="11.42578125" customWidth="1"/>
    <col min="16103" max="16103" width="1" customWidth="1"/>
    <col min="16106" max="16106" width="5.7109375" customWidth="1"/>
    <col min="16109" max="16109" width="0.85546875" customWidth="1"/>
    <col min="16112" max="16112" width="1" customWidth="1"/>
    <col min="16115" max="16115" width="1" customWidth="1"/>
    <col min="16118" max="16118" width="1" customWidth="1"/>
    <col min="16121" max="16121" width="5.7109375" customWidth="1"/>
    <col min="16124" max="16124" width="1" customWidth="1"/>
    <col min="16127" max="16127" width="1" customWidth="1"/>
  </cols>
  <sheetData>
    <row r="1" spans="1:4" ht="15" customHeight="1" x14ac:dyDescent="0.25">
      <c r="A1" s="7" t="s">
        <v>0</v>
      </c>
      <c r="B1" s="7"/>
      <c r="C1" s="6">
        <f ca="1">TODAY()</f>
        <v>44288</v>
      </c>
      <c r="D1" s="6"/>
    </row>
    <row r="2" spans="1:4" x14ac:dyDescent="0.25">
      <c r="A2" s="7"/>
      <c r="B2" s="7"/>
      <c r="C2" s="6"/>
      <c r="D2" s="6"/>
    </row>
    <row r="3" spans="1:4" ht="27" thickBot="1" x14ac:dyDescent="0.3">
      <c r="A3" s="8" t="s">
        <v>1</v>
      </c>
      <c r="B3" s="8"/>
      <c r="C3" s="9" t="s">
        <v>2</v>
      </c>
      <c r="D3" s="9"/>
    </row>
    <row r="4" spans="1:4" x14ac:dyDescent="0.25">
      <c r="D4" s="5"/>
    </row>
    <row r="5" spans="1:4" x14ac:dyDescent="0.25">
      <c r="D5" s="5"/>
    </row>
    <row r="6" spans="1:4" x14ac:dyDescent="0.25">
      <c r="D6" s="5"/>
    </row>
    <row r="7" spans="1:4" x14ac:dyDescent="0.25">
      <c r="D7" s="5"/>
    </row>
    <row r="8" spans="1:4" x14ac:dyDescent="0.25">
      <c r="D8" s="5"/>
    </row>
    <row r="9" spans="1:4" x14ac:dyDescent="0.25">
      <c r="D9" s="5"/>
    </row>
    <row r="10" spans="1:4" x14ac:dyDescent="0.25">
      <c r="D10" s="5"/>
    </row>
    <row r="11" spans="1:4" x14ac:dyDescent="0.25">
      <c r="D11" s="5"/>
    </row>
  </sheetData>
  <sheetProtection selectLockedCells="1" selectUnlockedCells="1"/>
  <mergeCells count="4">
    <mergeCell ref="C1:D2"/>
    <mergeCell ref="A1:B2"/>
    <mergeCell ref="A3:B3"/>
    <mergeCell ref="C3:D3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85"/>
  <sheetViews>
    <sheetView tabSelected="1" workbookViewId="0">
      <selection activeCell="D5" sqref="D5"/>
    </sheetView>
  </sheetViews>
  <sheetFormatPr baseColWidth="10" defaultRowHeight="15" x14ac:dyDescent="0.25"/>
  <sheetData>
    <row r="1" spans="1:4" x14ac:dyDescent="0.25">
      <c r="A1" s="7" t="s">
        <v>0</v>
      </c>
      <c r="B1" s="7"/>
      <c r="C1" s="6">
        <f ca="1">TODAY()</f>
        <v>44288</v>
      </c>
      <c r="D1" s="6"/>
    </row>
    <row r="2" spans="1:4" x14ac:dyDescent="0.25">
      <c r="A2" s="7"/>
      <c r="B2" s="7"/>
      <c r="C2" s="6"/>
      <c r="D2" s="6"/>
    </row>
    <row r="3" spans="1:4" ht="27" thickBot="1" x14ac:dyDescent="0.3">
      <c r="A3" s="8" t="s">
        <v>1</v>
      </c>
      <c r="B3" s="8"/>
      <c r="C3" s="9" t="s">
        <v>2</v>
      </c>
      <c r="D3" s="9"/>
    </row>
    <row r="27" ht="15" customHeight="1" x14ac:dyDescent="0.25"/>
    <row r="31" ht="15" customHeight="1" x14ac:dyDescent="0.25"/>
    <row r="42" spans="1:2" x14ac:dyDescent="0.25">
      <c r="A42" s="2">
        <v>44084</v>
      </c>
      <c r="B42" s="2">
        <v>44084</v>
      </c>
    </row>
    <row r="69" spans="1:1" x14ac:dyDescent="0.25">
      <c r="A69" s="2">
        <v>44158</v>
      </c>
    </row>
    <row r="85" ht="15" customHeight="1" x14ac:dyDescent="0.25"/>
  </sheetData>
  <mergeCells count="4">
    <mergeCell ref="A1:B2"/>
    <mergeCell ref="C1:D2"/>
    <mergeCell ref="A3:B3"/>
    <mergeCell ref="C3:D3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ADMIN</vt:lpstr>
      <vt:lpstr>Feuil 1</vt:lpstr>
      <vt:lpstr>Feuil 2</vt:lpstr>
      <vt:lpstr>Feuil 3</vt:lpstr>
      <vt:lpstr>'Feuil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FUHRER Frédérick ADC</dc:creator>
  <cp:lastModifiedBy>user</cp:lastModifiedBy>
  <cp:lastPrinted>2020-11-18T07:13:13Z</cp:lastPrinted>
  <dcterms:created xsi:type="dcterms:W3CDTF">2006-09-16T00:00:00Z</dcterms:created>
  <dcterms:modified xsi:type="dcterms:W3CDTF">2021-04-02T19:00:19Z</dcterms:modified>
</cp:coreProperties>
</file>