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FE TMH\BDD\REX LOTS\"/>
    </mc:Choice>
  </mc:AlternateContent>
  <xr:revisionPtr revIDLastSave="0" documentId="13_ncr:1_{790A1F64-D17C-474A-9B20-5D9579D5B85D}" xr6:coauthVersionLast="36" xr6:coauthVersionMax="36" xr10:uidLastSave="{00000000-0000-0000-0000-000000000000}"/>
  <bookViews>
    <workbookView xWindow="0" yWindow="0" windowWidth="24000" windowHeight="9516" xr2:uid="{FD8AB07E-FDF6-4941-81E2-DD8786F5E767}"/>
  </bookViews>
  <sheets>
    <sheet name="Feuil1" sheetId="1" r:id="rId1"/>
  </sheets>
  <externalReferences>
    <externalReference r:id="rId2"/>
  </externalReferences>
  <definedNames>
    <definedName name="RATIO">Feuil1!$A$2:$A$3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<sst xmlns="http://schemas.openxmlformats.org/spreadsheetml/2006/main" count="5" uniqueCount="5">
  <si>
    <t>A</t>
  </si>
  <si>
    <t>RATIO SU Inf</t>
  </si>
  <si>
    <t>RATIO</t>
  </si>
  <si>
    <t>RATIO SU Sup</t>
  </si>
  <si>
    <t>RATIO SU Infra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</si>
</sst>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TG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Feuil2"/>
    </sheetNames>
    <sheetDataSet>
      <sheetData sheetId="0" refreshError="1"/>
      <sheetData sheetId="1">
        <row r="5">
          <cell r="L5" t="str">
            <v>Choix techniques6</v>
          </cell>
          <cell r="M5" t="str">
            <v>Quantité 7</v>
          </cell>
          <cell r="N5" t="str">
            <v>RATIO SU Fondations</v>
          </cell>
          <cell r="O5" t="str">
            <v>U9</v>
          </cell>
        </row>
        <row r="6">
          <cell r="A6" t="str">
            <v>A</v>
          </cell>
          <cell r="N6">
            <v>3</v>
          </cell>
        </row>
        <row r="7">
          <cell r="A7" t="str">
            <v>C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398FF-ED0A-4FBF-AC4B-CFD62BB1F323}">
  <sheetPr codeName="Feuil1"/>
  <dimension ref="A1:D10"/>
  <sheetViews>
    <sheetView tabSelected="1" workbookViewId="0">
      <selection activeCell="A12" sqref="A12"/>
    </sheetView>
  </sheetViews>
  <sheetFormatPr baseColWidth="10" defaultRowHeight="14.4" x14ac:dyDescent="0.3"/>
  <sheetData>
    <row r="1" spans="1:4" x14ac:dyDescent="0.3">
      <c r="A1" t="s">
        <v>2</v>
      </c>
    </row>
    <row r="2" spans="1:4" x14ac:dyDescent="0.3">
      <c r="A2" t="s">
        <v>4</v>
      </c>
    </row>
    <row r="3" spans="1:4" x14ac:dyDescent="0.3">
      <c r="A3" t="s">
        <v>3</v>
      </c>
    </row>
    <row r="6" spans="1:4" x14ac:dyDescent="0.3">
      <c r="D6" t="e">
        <f xml:space="preserve"> INDEX([1]!TableauGO[#All], MATCH($D$9,[1]BDD!$A$6:$A$7,0), MATCH($D$10,[1]BDD!$L$5:$O$55,0))</f>
        <v>#N/A</v>
      </c>
    </row>
    <row r="9" spans="1:4" x14ac:dyDescent="0.3">
      <c r="D9" t="s">
        <v>0</v>
      </c>
    </row>
    <row r="10" spans="1:4" x14ac:dyDescent="0.3">
      <c r="D10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c.arnaez-caron</dc:creator>
  <cp:lastModifiedBy>c.arnaez-caron</cp:lastModifiedBy>
  <dcterms:created xsi:type="dcterms:W3CDTF">2021-03-22T14:35:14Z</dcterms:created>
  <dcterms:modified xsi:type="dcterms:W3CDTF">2021-03-26T13:45:14Z</dcterms:modified>
</cp:coreProperties>
</file>